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1370"/>
  </bookViews>
  <sheets>
    <sheet name="Sheet1" sheetId="1" r:id="rId1"/>
  </sheets>
  <definedNames>
    <definedName name="_xlnm._FilterDatabase" localSheetId="0" hidden="1">Sheet1!$A$1:$C$1</definedName>
  </definedNames>
  <calcPr calcId="124519"/>
</workbook>
</file>

<file path=xl/sharedStrings.xml><?xml version="1.0" encoding="utf-8"?>
<sst xmlns="http://schemas.openxmlformats.org/spreadsheetml/2006/main" count="35" uniqueCount="30">
  <si>
    <t>序号</t>
  </si>
  <si>
    <t>材料/试剂名称</t>
  </si>
  <si>
    <t>检测项目名称</t>
  </si>
  <si>
    <t>肿瘤多基因（PROTON)</t>
    <phoneticPr fontId="4" type="noConversion"/>
  </si>
  <si>
    <t>破膜剂</t>
  </si>
  <si>
    <t>溶血素</t>
  </si>
  <si>
    <t>WT1 MRNA测定试剂</t>
  </si>
  <si>
    <t>原位杂交用蛋白酶</t>
  </si>
  <si>
    <t>清洗液</t>
  </si>
  <si>
    <t>原位杂交蓝染染色液</t>
  </si>
  <si>
    <t>胰酶消化溶液</t>
  </si>
  <si>
    <t>骨髓细胞培养基/细胞培养液</t>
  </si>
  <si>
    <t>人EGFR/KRAS/ALK基因突变检测试剂盒（联合探针锚定聚合测序法）</t>
    <phoneticPr fontId="4" type="noConversion"/>
  </si>
  <si>
    <t>测序反应用于试剂盒</t>
    <phoneticPr fontId="4" type="noConversion"/>
  </si>
  <si>
    <t>所有流式细胞检测项目</t>
  </si>
  <si>
    <t>所有流式细胞检测项目</t>
    <phoneticPr fontId="4" type="noConversion"/>
  </si>
  <si>
    <t>同型对照抗体（IgG1）（IgG1-FITC)</t>
    <phoneticPr fontId="4" type="noConversion"/>
  </si>
  <si>
    <t>HLA-DR检测试剂（型号：HLA-DR-PE)</t>
    <phoneticPr fontId="4" type="noConversion"/>
  </si>
  <si>
    <t>HLA-DR检测（HLA-DR-PE)</t>
    <phoneticPr fontId="4" type="noConversion"/>
  </si>
  <si>
    <t>CD45RA检测试剂（型号：CD45RA-PE)</t>
    <phoneticPr fontId="4" type="noConversion"/>
  </si>
  <si>
    <t>CD45RA检测（CD45RA-PE)</t>
    <phoneticPr fontId="4" type="noConversion"/>
  </si>
  <si>
    <t>抗人IgM抗体试剂（流氏细胞仪法-FITC）</t>
    <phoneticPr fontId="4" type="noConversion"/>
  </si>
  <si>
    <t>抗人IgM抗体试剂</t>
    <phoneticPr fontId="4" type="noConversion"/>
  </si>
  <si>
    <t>抗人IgG抗体试剂（流氏细胞仪法-FITC）</t>
    <phoneticPr fontId="4" type="noConversion"/>
  </si>
  <si>
    <t>抗人IgG抗体试剂</t>
    <phoneticPr fontId="4" type="noConversion"/>
  </si>
  <si>
    <r>
      <t>W</t>
    </r>
    <r>
      <rPr>
        <sz val="11"/>
        <color theme="1"/>
        <rFont val="宋体"/>
        <family val="3"/>
        <charset val="134"/>
        <scheme val="minor"/>
      </rPr>
      <t>T1基因表达实时荧光定量PCR</t>
    </r>
    <phoneticPr fontId="4" type="noConversion"/>
  </si>
  <si>
    <r>
      <t>白血病染色体结构异常（F</t>
    </r>
    <r>
      <rPr>
        <sz val="11"/>
        <color theme="1"/>
        <rFont val="宋体"/>
        <family val="3"/>
        <charset val="134"/>
        <scheme val="minor"/>
      </rPr>
      <t>ISH)</t>
    </r>
    <phoneticPr fontId="4" type="noConversion"/>
  </si>
  <si>
    <t>培养细胞的染色体分析+细胞培养（骨髓）</t>
    <phoneticPr fontId="4" type="noConversion"/>
  </si>
  <si>
    <t>固定剂</t>
    <phoneticPr fontId="4" type="noConversion"/>
  </si>
  <si>
    <t>血细胞簇分化抗原系列检测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</si>
</sst>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  <protection locked="0"/>
    </xf>
    <xf numFmtId="0" fontId="7" fillId="0" borderId="0"/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4">
    <cellStyle name="Normal_PMM_CN_0000175900_20010213" xfId="3"/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zoomScale="150" zoomScaleNormal="150" workbookViewId="0">
      <selection activeCell="B7" sqref="B7"/>
    </sheetView>
  </sheetViews>
  <sheetFormatPr defaultColWidth="9" defaultRowHeight="13.5"/>
  <cols>
    <col min="1" max="1" width="6.75" style="2" customWidth="1"/>
    <col min="2" max="2" width="64.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ht="14.25">
      <c r="A2" s="6">
        <v>1</v>
      </c>
      <c r="B2" s="9" t="s">
        <v>28</v>
      </c>
      <c r="C2" s="5" t="s">
        <v>15</v>
      </c>
    </row>
    <row r="3" spans="1:3">
      <c r="A3" s="6">
        <v>2</v>
      </c>
      <c r="B3" s="9" t="s">
        <v>16</v>
      </c>
      <c r="C3" s="7" t="s">
        <v>16</v>
      </c>
    </row>
    <row r="4" spans="1:3">
      <c r="A4" s="6">
        <v>3</v>
      </c>
      <c r="B4" s="9" t="s">
        <v>4</v>
      </c>
      <c r="C4" s="7" t="s">
        <v>29</v>
      </c>
    </row>
    <row r="5" spans="1:3">
      <c r="A5" s="6">
        <v>4</v>
      </c>
      <c r="B5" s="9" t="s">
        <v>17</v>
      </c>
      <c r="C5" s="7" t="s">
        <v>18</v>
      </c>
    </row>
    <row r="6" spans="1:3">
      <c r="A6" s="6">
        <v>5</v>
      </c>
      <c r="B6" s="9" t="s">
        <v>19</v>
      </c>
      <c r="C6" s="7" t="s">
        <v>20</v>
      </c>
    </row>
    <row r="7" spans="1:3">
      <c r="A7" s="6">
        <v>6</v>
      </c>
      <c r="B7" s="9" t="s">
        <v>21</v>
      </c>
      <c r="C7" s="7" t="s">
        <v>22</v>
      </c>
    </row>
    <row r="8" spans="1:3">
      <c r="A8" s="6">
        <v>7</v>
      </c>
      <c r="B8" s="9" t="s">
        <v>23</v>
      </c>
      <c r="C8" s="7" t="s">
        <v>24</v>
      </c>
    </row>
    <row r="9" spans="1:3">
      <c r="A9" s="6">
        <v>8</v>
      </c>
      <c r="B9" s="9" t="s">
        <v>5</v>
      </c>
      <c r="C9" s="8" t="s">
        <v>14</v>
      </c>
    </row>
    <row r="10" spans="1:3">
      <c r="A10" s="6">
        <v>9</v>
      </c>
      <c r="B10" s="9" t="s">
        <v>6</v>
      </c>
      <c r="C10" s="7" t="s">
        <v>25</v>
      </c>
    </row>
    <row r="11" spans="1:3">
      <c r="A11" s="6">
        <v>10</v>
      </c>
      <c r="B11" s="9" t="s">
        <v>7</v>
      </c>
      <c r="C11" s="7" t="s">
        <v>26</v>
      </c>
    </row>
    <row r="12" spans="1:3">
      <c r="A12" s="6">
        <v>11</v>
      </c>
      <c r="B12" s="9" t="s">
        <v>8</v>
      </c>
      <c r="C12" s="7" t="s">
        <v>26</v>
      </c>
    </row>
    <row r="13" spans="1:3">
      <c r="A13" s="6">
        <v>12</v>
      </c>
      <c r="B13" s="9" t="s">
        <v>9</v>
      </c>
      <c r="C13" s="7" t="s">
        <v>26</v>
      </c>
    </row>
    <row r="14" spans="1:3">
      <c r="A14" s="6">
        <v>13</v>
      </c>
      <c r="B14" s="9" t="s">
        <v>10</v>
      </c>
      <c r="C14" s="7" t="s">
        <v>27</v>
      </c>
    </row>
    <row r="15" spans="1:3">
      <c r="A15" s="6">
        <v>14</v>
      </c>
      <c r="B15" s="9" t="s">
        <v>11</v>
      </c>
      <c r="C15" s="7" t="s">
        <v>27</v>
      </c>
    </row>
    <row r="16" spans="1:3" ht="14.25">
      <c r="A16" s="6">
        <v>15</v>
      </c>
      <c r="B16" s="9" t="s">
        <v>12</v>
      </c>
      <c r="C16" s="5" t="s">
        <v>3</v>
      </c>
    </row>
    <row r="17" spans="1:3" ht="14.25">
      <c r="A17" s="6">
        <v>16</v>
      </c>
      <c r="B17" s="10" t="s">
        <v>13</v>
      </c>
      <c r="C17" s="5" t="s">
        <v>3</v>
      </c>
    </row>
  </sheetData>
  <autoFilter ref="A1:C1">
    <extLst/>
  </autoFilter>
  <phoneticPr fontId="4" type="noConversion"/>
  <dataValidations count="1">
    <dataValidation allowBlank="1" showInputMessage="1" showErrorMessage="1" sqref="A1:C1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2022-07-27T01:38:25Z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2052-11.1.0.11744</vt:lpwstr>
  </property>
</Properties>
</file>