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<sst xmlns="http://schemas.openxmlformats.org/spreadsheetml/2006/main" count="23" uniqueCount="23">
  <si>
    <t>序号</t>
  </si>
  <si>
    <t>材料/试剂名称</t>
  </si>
  <si>
    <t>检测项目名称</t>
  </si>
  <si>
    <t>th1/th2/th17型细胞因子检测（14因子）</t>
    <phoneticPr fontId="4" type="noConversion"/>
  </si>
  <si>
    <t>IFN-γ/IL-1β/IL-2/IL-4/IL-5/IL-6/IL-8/IL-10/IL-12p70/IL-17A/IL-17F/IL-22/TNFα/TNF-β检测试剂（免疫荧光发光法）</t>
    <phoneticPr fontId="4" type="noConversion"/>
  </si>
  <si>
    <t>清洗液</t>
    <phoneticPr fontId="4" type="noConversion"/>
  </si>
  <si>
    <t>用于DXI800仪器上反应体系的清洗</t>
    <phoneticPr fontId="4" type="noConversion"/>
  </si>
  <si>
    <t>缓冲液</t>
    <phoneticPr fontId="4" type="noConversion"/>
  </si>
  <si>
    <t>特定蛋白相关检测</t>
    <phoneticPr fontId="4" type="noConversion"/>
  </si>
  <si>
    <t>血细胞分析仪用稀释液</t>
    <phoneticPr fontId="4" type="noConversion"/>
  </si>
  <si>
    <t>用于血细胞分析前，样本的稀释、制备细胞悬液</t>
    <phoneticPr fontId="4" type="noConversion"/>
  </si>
  <si>
    <t>白细胞分化抗原CD20检测试剂（流式细胞仪法-APC-Cy7）CD20 APC-Cy7 Reagent</t>
  </si>
  <si>
    <t>鉴别表达CD20抗原的细胞</t>
    <phoneticPr fontId="4" type="noConversion"/>
  </si>
  <si>
    <t>检测人体生物标本中CD9的表达</t>
    <phoneticPr fontId="4" type="noConversion"/>
  </si>
  <si>
    <t>CD41检测试剂（流式细胞仪法）</t>
  </si>
  <si>
    <r>
      <t>检测人体生物标本中CD</t>
    </r>
    <r>
      <rPr>
        <sz val="11"/>
        <color theme="1"/>
        <rFont val="宋体"/>
        <family val="3"/>
        <charset val="134"/>
        <scheme val="minor"/>
      </rPr>
      <t>41</t>
    </r>
    <r>
      <rPr>
        <sz val="11"/>
        <color theme="1"/>
        <rFont val="宋体"/>
        <family val="3"/>
        <charset val="134"/>
        <scheme val="minor"/>
      </rPr>
      <t>的表达</t>
    </r>
    <phoneticPr fontId="4" type="noConversion"/>
  </si>
  <si>
    <t>CD61检测试剂（流式细胞仪法）</t>
  </si>
  <si>
    <r>
      <t>检测人体生物标本中CD61</t>
    </r>
    <r>
      <rPr>
        <sz val="11"/>
        <color theme="1"/>
        <rFont val="宋体"/>
        <family val="3"/>
        <charset val="134"/>
        <scheme val="minor"/>
      </rPr>
      <t>的表达</t>
    </r>
    <phoneticPr fontId="4" type="noConversion"/>
  </si>
  <si>
    <r>
      <t>谷胱甘肽还原酶（G</t>
    </r>
    <r>
      <rPr>
        <sz val="11"/>
        <color theme="1"/>
        <rFont val="宋体"/>
        <family val="3"/>
        <charset val="134"/>
        <scheme val="minor"/>
      </rPr>
      <t>R）测定试剂盒（谷胱甘肽底物法）</t>
    </r>
    <phoneticPr fontId="4" type="noConversion"/>
  </si>
  <si>
    <t>谷胱甘肽还原酶测定</t>
    <phoneticPr fontId="4" type="noConversion"/>
  </si>
  <si>
    <t>脂联素测定试剂盒（免疫比浊法）</t>
    <phoneticPr fontId="4" type="noConversion"/>
  </si>
  <si>
    <t>定量测定人血清样本中脂联素的含量</t>
    <phoneticPr fontId="4" type="noConversion"/>
  </si>
  <si>
    <t>CD9检测试剂（流式细胞仪法）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</si>
</sst>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  <protection locked="0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7" sqref="B7"/>
    </sheetView>
  </sheetViews>
  <sheetFormatPr defaultColWidth="9" defaultRowHeight="13.5"/>
  <cols>
    <col min="1" max="1" width="6.75" style="2" customWidth="1"/>
    <col min="2" max="2" width="71.12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30.75" customHeight="1">
      <c r="A2" s="5">
        <v>1</v>
      </c>
      <c r="B2" s="6" t="s">
        <v>4</v>
      </c>
      <c r="C2" s="7" t="s">
        <v>3</v>
      </c>
    </row>
    <row r="3" spans="1:3">
      <c r="A3" s="5">
        <v>2</v>
      </c>
      <c r="B3" s="7" t="s">
        <v>5</v>
      </c>
      <c r="C3" s="7" t="s">
        <v>6</v>
      </c>
    </row>
    <row r="4" spans="1:3">
      <c r="A4" s="5">
        <v>3</v>
      </c>
      <c r="B4" s="7" t="s">
        <v>7</v>
      </c>
      <c r="C4" s="7" t="s">
        <v>8</v>
      </c>
    </row>
    <row r="5" spans="1:3">
      <c r="A5" s="5">
        <v>4</v>
      </c>
      <c r="B5" s="7" t="s">
        <v>9</v>
      </c>
      <c r="C5" s="7" t="s">
        <v>10</v>
      </c>
    </row>
    <row r="6" spans="1:3">
      <c r="A6" s="5">
        <v>5</v>
      </c>
      <c r="B6" s="7" t="s">
        <v>11</v>
      </c>
      <c r="C6" s="7" t="s">
        <v>12</v>
      </c>
    </row>
    <row r="7" spans="1:3">
      <c r="A7" s="5">
        <v>6</v>
      </c>
      <c r="B7" s="6" t="s">
        <v>22</v>
      </c>
      <c r="C7" s="7" t="s">
        <v>13</v>
      </c>
    </row>
    <row r="8" spans="1:3">
      <c r="A8" s="5">
        <v>7</v>
      </c>
      <c r="B8" s="8" t="s">
        <v>14</v>
      </c>
      <c r="C8" s="6" t="s">
        <v>15</v>
      </c>
    </row>
    <row r="9" spans="1:3">
      <c r="A9" s="5">
        <v>8</v>
      </c>
      <c r="B9" s="8" t="s">
        <v>16</v>
      </c>
      <c r="C9" s="6" t="s">
        <v>17</v>
      </c>
    </row>
    <row r="10" spans="1:3">
      <c r="A10" s="5">
        <v>9</v>
      </c>
      <c r="B10" s="6" t="s">
        <v>18</v>
      </c>
      <c r="C10" s="6" t="s">
        <v>19</v>
      </c>
    </row>
    <row r="11" spans="1:3">
      <c r="A11" s="5">
        <v>10</v>
      </c>
      <c r="B11" s="6" t="s">
        <v>20</v>
      </c>
      <c r="C11" s="6" t="s">
        <v>21</v>
      </c>
    </row>
  </sheetData>
  <autoFilter ref="A1:C1">
    <extLst/>
  </autoFilter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2023-08-23T06:19:17Z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