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Sheet1!$A$1:$C$25</definedName>
  </definedNames>
  <calcPr calcId="144525"/>
</workbook>
</file>

<file path=xl/sharedStrings.xml><?xml version="1.0" encoding="utf-8"?>
<sst xmlns="http://schemas.openxmlformats.org/spreadsheetml/2006/main" count="51" uniqueCount="49">
  <si>
    <t>序号</t>
  </si>
  <si>
    <t>材料/器械名称</t>
  </si>
  <si>
    <t>需求/技术参数</t>
  </si>
  <si>
    <t>非吸收性外科缝线</t>
  </si>
  <si>
    <t>适用于软组织的缝合或结扎</t>
  </si>
  <si>
    <t>全踝系统</t>
  </si>
  <si>
    <t>全踝系统用于全踝关节置换或踝关节修复，严重类风湿性踝关节炎、创伤后踝关节炎或退行性踝关节炎需行全踝置换</t>
  </si>
  <si>
    <t>肘关节系统—桡骨小头关节头系统</t>
  </si>
  <si>
    <t>适用于置换桡骨头</t>
  </si>
  <si>
    <t>小骨关节植入物</t>
  </si>
  <si>
    <t>适用于手指关节、脚趾关节和腕关节置换。</t>
  </si>
  <si>
    <t>髋关节假体 聚乙烯髋臼</t>
  </si>
  <si>
    <t>作为骨水泥型髋关节假体，适用于股骨头无菌坏死、股骨颈骨折的全髋关节置换。</t>
  </si>
  <si>
    <t>膝关节假体</t>
  </si>
  <si>
    <t>作为骨水泥型膝关节假体使用，适用于膝关节置换</t>
  </si>
  <si>
    <t>肿瘤型膝关节假体</t>
  </si>
  <si>
    <t>适用于因骨肿瘤等原因导致的膝关节骨缺损时的膝关节置换和翻修</t>
  </si>
  <si>
    <t>金属3D打印骨盆缺损匹配假体</t>
  </si>
  <si>
    <t>适用于骨盆肿瘤切除后骨缺损填充及结构重建</t>
  </si>
  <si>
    <t>一次性使用无菌导管鞘</t>
  </si>
  <si>
    <t>在经皮穿刺插管过程中,协助导管进入静脉或动脉或体内腔隙,可以为血管造影导管、漂浮导管、起搏导管、选择性透析导管、PTCA导管、PTA导管、引流导管、化疗埋植泵导管等提供手术通道。</t>
  </si>
  <si>
    <t>一次性使用动静脉穿刺针</t>
  </si>
  <si>
    <t>适用于临床血液透析时的动静脉穿刺。</t>
  </si>
  <si>
    <t>面部锥体提拉线</t>
  </si>
  <si>
    <t>适用于植入面颊部浅筋膜层（聚丙烯线）及皮下脂肪层（锥体），对松弛下垂组织提升。</t>
  </si>
  <si>
    <t>动脉瘤夹</t>
  </si>
  <si>
    <t>用于脑动脉瘤进行剪裁时，通过颅骨的解剖学部位对脑动脉瘤颈部或周围血管进行剪裁，阻断血流。</t>
  </si>
  <si>
    <t>用于脑血管动脉瘤的阻断。</t>
  </si>
  <si>
    <t>蛋白A免疫吸附柱及其配套溶液</t>
  </si>
  <si>
    <t>用于治疗临床上各种由于免疫球蛋白的质或(和)量的改变而引起的疾病,主要清除患者体内以IgG为主(或属于IgG型)的致病性抗体。</t>
  </si>
  <si>
    <t>一次性无菌血液回路</t>
  </si>
  <si>
    <t>用于血液透析治疗时建立体外循环的通道。</t>
  </si>
  <si>
    <t>温度敏感型液体栓塞剂</t>
  </si>
  <si>
    <t>适用于富血运性恶性肿瘤的栓塞治疗。</t>
  </si>
  <si>
    <t>经股动脉导管鞘封堵修复系统</t>
  </si>
  <si>
    <t>用于经皮插入股动脉血管中作为导管鞘为介入操作建立手术通道，并可实现对穿刺点的封堵止血。</t>
  </si>
  <si>
    <t>腔静脉滤器</t>
  </si>
  <si>
    <t>通过经股静脉或经颈静脉入路经皮置入，用于预防下腔静脉系统栓子脱落而引起的肺动脉栓塞</t>
  </si>
  <si>
    <t>通过经股静脉或经颈静脉入路经皮置入，用于过滤下腔静脉血液以预防肺栓塞。</t>
  </si>
  <si>
    <t>明胶海绵颗粒栓塞剂</t>
  </si>
  <si>
    <t>适用于各种富血管性实质脏器肿瘤和动脉性出血性病变的栓塞治疗。</t>
  </si>
  <si>
    <t>持续葡萄糖监测系统</t>
  </si>
  <si>
    <t>用于糖尿病成年患者（≥18岁）的组织间液葡萄糖水平的连续或定期监测。</t>
  </si>
  <si>
    <t>一次性使用贮血滤血器</t>
  </si>
  <si>
    <t>适用于自身血液回收和心肺转流直视手术;作贮血、滤血、祛泡用。</t>
  </si>
  <si>
    <t>髂动脉分叉支架系统</t>
  </si>
  <si>
    <t>用于治疗腹髂动脉瘤或髂总动脉瘤。</t>
  </si>
  <si>
    <t>PTA球囊导管</t>
  </si>
  <si>
    <t>用于治疗先天性或后天动静脉透析瘘管造成的阻塞性病变。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</si>
</sst>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A2" sqref="A2:A25"/>
    </sheetView>
  </sheetViews>
  <sheetFormatPr defaultColWidth="8.88888888888889" defaultRowHeight="14.4" outlineLevelCol="2"/>
  <cols>
    <col min="1" max="1" width="6.75" style="1" customWidth="1"/>
    <col min="2" max="2" width="40.1111111111111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15.6" spans="1:3">
      <c r="A2" s="3">
        <v>1</v>
      </c>
      <c r="B2" s="4" t="s">
        <v>3</v>
      </c>
      <c r="C2" s="5" t="s">
        <v>4</v>
      </c>
    </row>
    <row r="3" s="1" customFormat="1" ht="31.2" spans="1:3">
      <c r="A3" s="3">
        <v>2</v>
      </c>
      <c r="B3" s="4" t="s">
        <v>5</v>
      </c>
      <c r="C3" s="5" t="s">
        <v>6</v>
      </c>
    </row>
    <row r="4" s="1" customFormat="1" ht="15.6" spans="1:3">
      <c r="A4" s="3">
        <v>3</v>
      </c>
      <c r="B4" s="4" t="s">
        <v>7</v>
      </c>
      <c r="C4" s="5" t="s">
        <v>8</v>
      </c>
    </row>
    <row r="5" ht="15.6" spans="1:3">
      <c r="A5" s="3">
        <v>4</v>
      </c>
      <c r="B5" s="4" t="s">
        <v>9</v>
      </c>
      <c r="C5" s="5" t="s">
        <v>10</v>
      </c>
    </row>
    <row r="6" ht="31.2" spans="1:3">
      <c r="A6" s="3">
        <v>5</v>
      </c>
      <c r="B6" s="4" t="s">
        <v>11</v>
      </c>
      <c r="C6" s="5" t="s">
        <v>12</v>
      </c>
    </row>
    <row r="7" ht="15.6" spans="1:3">
      <c r="A7" s="3">
        <v>6</v>
      </c>
      <c r="B7" s="4" t="s">
        <v>13</v>
      </c>
      <c r="C7" s="5" t="s">
        <v>14</v>
      </c>
    </row>
    <row r="8" ht="31.2" spans="1:3">
      <c r="A8" s="3">
        <v>7</v>
      </c>
      <c r="B8" s="4" t="s">
        <v>15</v>
      </c>
      <c r="C8" s="5" t="s">
        <v>16</v>
      </c>
    </row>
    <row r="9" ht="15.6" spans="1:3">
      <c r="A9" s="3">
        <v>8</v>
      </c>
      <c r="B9" s="4" t="s">
        <v>17</v>
      </c>
      <c r="C9" s="5" t="s">
        <v>18</v>
      </c>
    </row>
    <row r="10" ht="62.4" spans="1:3">
      <c r="A10" s="3">
        <v>9</v>
      </c>
      <c r="B10" s="4" t="s">
        <v>19</v>
      </c>
      <c r="C10" s="5" t="s">
        <v>20</v>
      </c>
    </row>
    <row r="11" ht="15.6" spans="1:3">
      <c r="A11" s="3">
        <v>10</v>
      </c>
      <c r="B11" s="4" t="s">
        <v>21</v>
      </c>
      <c r="C11" s="5" t="s">
        <v>22</v>
      </c>
    </row>
    <row r="12" ht="31.2" spans="1:3">
      <c r="A12" s="3">
        <v>11</v>
      </c>
      <c r="B12" s="4" t="s">
        <v>23</v>
      </c>
      <c r="C12" s="5" t="s">
        <v>24</v>
      </c>
    </row>
    <row r="13" ht="31.2" spans="1:3">
      <c r="A13" s="3">
        <v>12</v>
      </c>
      <c r="B13" s="4" t="s">
        <v>25</v>
      </c>
      <c r="C13" s="5" t="s">
        <v>26</v>
      </c>
    </row>
    <row r="14" ht="15.6" spans="1:3">
      <c r="A14" s="3">
        <v>13</v>
      </c>
      <c r="B14" s="4" t="s">
        <v>25</v>
      </c>
      <c r="C14" s="5" t="s">
        <v>27</v>
      </c>
    </row>
    <row r="15" ht="46.8" spans="1:3">
      <c r="A15" s="3">
        <v>14</v>
      </c>
      <c r="B15" s="4" t="s">
        <v>28</v>
      </c>
      <c r="C15" s="5" t="s">
        <v>29</v>
      </c>
    </row>
    <row r="16" ht="15.6" spans="1:3">
      <c r="A16" s="3">
        <v>15</v>
      </c>
      <c r="B16" s="4" t="s">
        <v>30</v>
      </c>
      <c r="C16" s="5" t="s">
        <v>31</v>
      </c>
    </row>
    <row r="17" ht="15.6" spans="1:3">
      <c r="A17" s="3">
        <v>16</v>
      </c>
      <c r="B17" s="4" t="s">
        <v>32</v>
      </c>
      <c r="C17" s="5" t="s">
        <v>33</v>
      </c>
    </row>
    <row r="18" ht="31.2" spans="1:3">
      <c r="A18" s="3">
        <v>17</v>
      </c>
      <c r="B18" s="4" t="s">
        <v>34</v>
      </c>
      <c r="C18" s="5" t="s">
        <v>35</v>
      </c>
    </row>
    <row r="19" ht="31.2" spans="1:3">
      <c r="A19" s="3">
        <v>18</v>
      </c>
      <c r="B19" s="4" t="s">
        <v>36</v>
      </c>
      <c r="C19" s="5" t="s">
        <v>37</v>
      </c>
    </row>
    <row r="20" ht="31.2" spans="1:3">
      <c r="A20" s="3">
        <v>19</v>
      </c>
      <c r="B20" s="4" t="s">
        <v>36</v>
      </c>
      <c r="C20" s="5" t="s">
        <v>38</v>
      </c>
    </row>
    <row r="21" ht="31.2" spans="1:3">
      <c r="A21" s="3">
        <v>20</v>
      </c>
      <c r="B21" s="4" t="s">
        <v>39</v>
      </c>
      <c r="C21" s="5" t="s">
        <v>40</v>
      </c>
    </row>
    <row r="22" ht="31.2" spans="1:3">
      <c r="A22" s="3">
        <v>21</v>
      </c>
      <c r="B22" s="4" t="s">
        <v>41</v>
      </c>
      <c r="C22" s="5" t="s">
        <v>42</v>
      </c>
    </row>
    <row r="23" ht="31.2" spans="1:3">
      <c r="A23" s="3">
        <v>22</v>
      </c>
      <c r="B23" s="4" t="s">
        <v>43</v>
      </c>
      <c r="C23" s="5" t="s">
        <v>44</v>
      </c>
    </row>
    <row r="24" ht="15.6" spans="1:3">
      <c r="A24" s="3">
        <v>23</v>
      </c>
      <c r="B24" s="4" t="s">
        <v>45</v>
      </c>
      <c r="C24" s="5" t="s">
        <v>46</v>
      </c>
    </row>
    <row r="25" ht="15.6" spans="1:3">
      <c r="A25" s="3">
        <v>24</v>
      </c>
      <c r="B25" s="4" t="s">
        <v>47</v>
      </c>
      <c r="C25" s="5" t="s">
        <v>48</v>
      </c>
    </row>
  </sheetData>
  <autoFilter ref="A1:C25">
    <extLst/>
  </autoFilter>
  <conditionalFormatting sqref="A2:A25">
    <cfRule type="duplicateValues" dxfId="0" priority="20"/>
  </conditionalFormatting>
  <dataValidations count="1">
    <dataValidation allowBlank="1" showInputMessage="1" showErrorMessage="1" sqref="A1 B1 C1 A2:A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2023-05-19T09:19:00Z</dcterms:created>
  <dcterms:modified xsi:type="dcterms:W3CDTF">2023-11-09T09:39:14Z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998DF4762EA3486D9A0EB0972C2F9611_13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