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医用耗材_检验试剂准入申购流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<sst xmlns="http://schemas.openxmlformats.org/spreadsheetml/2006/main" count="82" uniqueCount="79">
  <si>
    <t>编号</t>
  </si>
  <si>
    <t>试剂名称</t>
  </si>
  <si>
    <t>检测项目名称</t>
  </si>
  <si>
    <t>IL-1β/IL-2R/IL-6/IL-8/IL-10/TNFα检测试剂盒（免疫荧光发光法）</t>
  </si>
  <si>
    <t>II型单纯疱疹病毒IgM抗体检测试剂盒（磁微粒化学发光法）</t>
  </si>
  <si>
    <t>用于体外定性检测人血清或血浆中II型单纯疱疹病毒IgM抗体</t>
  </si>
  <si>
    <t>II型单纯疱疹病毒IgG抗体检测试剂盒（磁微粒化学发光法）</t>
  </si>
  <si>
    <t>用于定性检测人血清中II型单纯疱疹病毒IgG抗体</t>
  </si>
  <si>
    <t>I型单纯疱疹病毒IgM抗体检测试剂盒（磁微粒化学发光法）</t>
  </si>
  <si>
    <t>用于定性检测人血清或血浆中I型单纯疱疹病毒IgM抗体</t>
  </si>
  <si>
    <t>：I型单纯疱疹病毒IgG抗体检测试剂盒（磁微粒化学发光法）</t>
  </si>
  <si>
    <t>用于体外定性检测人血清或血浆中I型单纯疱疹病毒IgG抗体</t>
  </si>
  <si>
    <t>CD62P检测试剂 （流式细胞仪-PE）</t>
  </si>
  <si>
    <t>用于检测人体生物标本中CD62P的表达</t>
  </si>
  <si>
    <r>
      <t>CD61</t>
    </r>
    <r>
      <rPr>
        <sz val="11"/>
        <color rgb="FF000000"/>
        <rFont val="宋体"/>
        <charset val="134"/>
      </rPr>
      <t>检测试剂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（流式细胞仪</t>
    </r>
    <r>
      <rPr>
        <sz val="11"/>
        <color rgb="FF000000"/>
        <rFont val="Calibri"/>
        <charset val="134"/>
      </rPr>
      <t>-APC-Cy7</t>
    </r>
    <r>
      <rPr>
        <sz val="11"/>
        <color rgb="FF000000"/>
        <rFont val="宋体"/>
        <charset val="134"/>
      </rPr>
      <t>）</t>
    </r>
  </si>
  <si>
    <t>血细胞簇分化抗原</t>
  </si>
  <si>
    <t>CD45检测试剂 （流式细胞仪-PE-Cy7）</t>
  </si>
  <si>
    <t>CD42b检测试剂 （流式细胞仪-APC）</t>
  </si>
  <si>
    <t>CD42a检测试剂 （流式细胞仪-FITC）</t>
  </si>
  <si>
    <t>白介素-2RA/白介素-18/白介素-33/IL-23/IL-27/白介素-22检测(多重微球流式免疫荧光发光法)</t>
  </si>
  <si>
    <t>用于体外定量检测人体血浆中白介素的含量</t>
  </si>
  <si>
    <t>sCD25/sCD40L/sCD130/sTREM-1联合检测试剂盒（流式荧光发光法）</t>
  </si>
  <si>
    <t>定量检测人体中血清或血浆中SCS40L等的表达</t>
  </si>
  <si>
    <t>抗血小板抗体检测试剂盒（流式细胞仪法-荧光素）</t>
  </si>
  <si>
    <t>体外定性检测人外周围静脉血样本中抗血小板自身抗体</t>
  </si>
  <si>
    <t>CD41检测试剂 （流式细胞仪-PerCP）</t>
  </si>
  <si>
    <t>检测人体生物标本中CD41的表达</t>
  </si>
  <si>
    <t>运送培养基</t>
  </si>
  <si>
    <t>临床标本的采集、保存运送</t>
  </si>
  <si>
    <t>肉汤培养基</t>
  </si>
  <si>
    <t>用于增菌培养</t>
  </si>
  <si>
    <t>隐球菌荚膜多糖检测试剂盒（胶体金法）</t>
  </si>
  <si>
    <t>体外定性检测人血清或脑脊液样本中的隐球菌荚膜多糖</t>
  </si>
  <si>
    <t>卵黄琼脂培养基</t>
  </si>
  <si>
    <t>本产品用于临床检体中厌氧菌梭状芽孢杆菌属各菌种的分离</t>
  </si>
  <si>
    <t>幽门螺杆菌药敏检测试剂盒（微生物检验法）</t>
  </si>
  <si>
    <t>供临床消化道幽门螺杆菌药物敏感性用</t>
  </si>
  <si>
    <t>螺杆菌型运送培养基</t>
  </si>
  <si>
    <t>用于临床采集标本的转运保存</t>
  </si>
  <si>
    <t>碳青霉烯酶检测试剂盒（胶体金法）</t>
  </si>
  <si>
    <t>用于鉴别患者对碳青霉烯类抗生素的耐药性</t>
  </si>
  <si>
    <t>肺炎支原体IgM抗体检测试剂盒（胶体金法）</t>
  </si>
  <si>
    <t>用于定性检测人血清或全血样本中的肺炎支原体IGM抗体</t>
  </si>
  <si>
    <t>抗核抗体检测试剂盒（磁条码免疫荧光发光法）</t>
  </si>
  <si>
    <t>主要检测人血清中的dsDNA\IGG抗体</t>
  </si>
  <si>
    <t>梅毒螺旋体抗体检测试剂盒（凝集法）</t>
  </si>
  <si>
    <t>用于定性检测人体血清及血浆中梅毒抗体</t>
  </si>
  <si>
    <t>梅毒螺旋体抗体检测试剂盒（乳胶法）</t>
  </si>
  <si>
    <t>用于检测人体中血清及血浆中的梅毒螺旋体抗体</t>
  </si>
  <si>
    <t>乙型肝炎病毒表面抗原检测试剂盒（胶体金法）</t>
  </si>
  <si>
    <t>用于体外定性检测人体血清、血浆或全血样本中乙型肝炎病毒表面抗原</t>
  </si>
  <si>
    <t>清洗液</t>
  </si>
  <si>
    <t>用于检测过程中反应体系的清洗</t>
  </si>
  <si>
    <t>EB病毒核抗原IgG抗体检测试剂盒（化学发光法）</t>
  </si>
  <si>
    <t>用于定性检测人体血清中的EB病毒</t>
  </si>
  <si>
    <t>EB病毒早期抗原IgA抗体检测试剂盒（化学发光法）</t>
  </si>
  <si>
    <t>用于定性检测人体血清中EB病毒IGA抗体</t>
  </si>
  <si>
    <t>EB病毒衣壳抗原IgA抗体检测试剂盒（化学发光法）</t>
  </si>
  <si>
    <t>用于定性检测人体血清中EB病毒抗原IGA</t>
  </si>
  <si>
    <t>EB病毒衣壳抗原IgM抗体检测试剂盒（化学发光法）</t>
  </si>
  <si>
    <t>用于定性检测人体血清中EB病毒抗原IGM抗体</t>
  </si>
  <si>
    <t>EB病毒衣壳抗原IgG抗体（EBV VCA IgG）抗体检测试剂盒（化学发光法）</t>
  </si>
  <si>
    <t>用于定性检测人体血清中EB病毒抗原IgG</t>
  </si>
  <si>
    <t>骨钙素-N端肽测定试剂盒（酶联免疫法）</t>
  </si>
  <si>
    <t>用于定量检测人血清中骨钙素-N端钛的含量</t>
  </si>
  <si>
    <t>乙型肝炎病毒大蛋白测定试剂盒（酶联免疫法）</t>
  </si>
  <si>
    <t>用于体外定性检测人血清或血浆中乙型肝炎病毒达蛋白</t>
  </si>
  <si>
    <t>涎液化糖链抗原（KL-6）测定试剂盒（磁微粒化学发光法）</t>
  </si>
  <si>
    <t>定量检测人血浆或血清中的延液化糖链抗原KL-6的含量</t>
  </si>
  <si>
    <t>全自动免疫检验系统用底物液</t>
  </si>
  <si>
    <t>完成基于免疫原理的体外诊断检测</t>
  </si>
  <si>
    <t>EB病毒早期抗原IgG（EBV EA IgG）抗体检测试剂盒（化学发光法）</t>
  </si>
  <si>
    <t>用于定性检测人血清中EB病毒早期抗原IgG抗体</t>
  </si>
  <si>
    <t>儿茶酚胺样本萃取液（磁珠法）</t>
  </si>
  <si>
    <t>进行分析前预处理，溶解细胞，萃取出待测物质</t>
  </si>
  <si>
    <t>广谱细菌/真菌通用扩增检测试剂盒</t>
  </si>
  <si>
    <t>该产品用于对细胞的165rRNA基因进行PCR扩增提供反应缓冲环境和测序的引物</t>
  </si>
  <si>
    <t>IL-1/IL-2/IL-17型细胞因子检测(14因子)</t>
  </si>
  <si>
    <t>主要用于监测机体的免疫状态、炎症反应等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</si>
</sst>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8"/>
      <color rgb="FF000000"/>
      <name val="Calibri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top"/>
    </xf>
    <xf numFmtId="0" fontId="2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49" fontId="0" fillId="0" borderId="1" xfId="0" applyNumberFormat="1" applyFill="1" applyBorder="1" applyAlignment="1" applyProtection="1"/>
    <xf numFmtId="49" fontId="0" fillId="0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pane ySplit="2" topLeftCell="A3" activePane="bottomLeft" state="frozenSplit"/>
      <selection/>
      <selection pane="bottomLeft" activeCell="G17" sqref="G17"/>
    </sheetView>
  </sheetViews>
  <sheetFormatPr defaultColWidth="9" defaultRowHeight="15" outlineLevelCol="2"/>
  <cols>
    <col min="2" max="2" width="70.7142857142857" customWidth="1"/>
    <col min="3" max="3" width="75.7142857142857" customWidth="1"/>
  </cols>
  <sheetData>
    <row r="1" ht="23.25" spans="2:3">
      <c r="B1" s="1"/>
      <c r="C1" s="1"/>
    </row>
    <row r="2" spans="1:3">
      <c r="A2" s="2" t="s">
        <v>0</v>
      </c>
      <c r="B2" s="3" t="s">
        <v>1</v>
      </c>
      <c r="C2" s="4" t="s">
        <v>2</v>
      </c>
    </row>
    <row r="3" spans="1:3">
      <c r="A3" s="5">
        <v>1</v>
      </c>
      <c r="B3" s="6" t="s">
        <v>3</v>
      </c>
      <c r="C3" s="6"/>
    </row>
    <row r="4" spans="1:3">
      <c r="A4" s="5">
        <v>2</v>
      </c>
      <c r="B4" s="6" t="s">
        <v>4</v>
      </c>
      <c r="C4" s="6" t="s">
        <v>5</v>
      </c>
    </row>
    <row r="5" spans="1:3">
      <c r="A5" s="5">
        <v>3</v>
      </c>
      <c r="B5" s="6" t="s">
        <v>6</v>
      </c>
      <c r="C5" s="6" t="s">
        <v>7</v>
      </c>
    </row>
    <row r="6" spans="1:3">
      <c r="A6" s="5">
        <v>4</v>
      </c>
      <c r="B6" s="6" t="s">
        <v>8</v>
      </c>
      <c r="C6" s="6" t="s">
        <v>9</v>
      </c>
    </row>
    <row r="7" spans="1:3">
      <c r="A7" s="5">
        <v>5</v>
      </c>
      <c r="B7" s="6" t="s">
        <v>10</v>
      </c>
      <c r="C7" s="6" t="s">
        <v>11</v>
      </c>
    </row>
    <row r="8" spans="1:3">
      <c r="A8" s="5">
        <v>6</v>
      </c>
      <c r="B8" s="6" t="s">
        <v>12</v>
      </c>
      <c r="C8" s="6" t="s">
        <v>13</v>
      </c>
    </row>
    <row r="9" spans="1:3">
      <c r="A9" s="5">
        <v>7</v>
      </c>
      <c r="B9" s="7" t="s">
        <v>14</v>
      </c>
      <c r="C9" s="6" t="s">
        <v>15</v>
      </c>
    </row>
    <row r="10" spans="1:3">
      <c r="A10" s="5">
        <v>8</v>
      </c>
      <c r="B10" s="6" t="s">
        <v>16</v>
      </c>
      <c r="C10" s="6" t="s">
        <v>15</v>
      </c>
    </row>
    <row r="11" spans="1:3">
      <c r="A11" s="5">
        <v>9</v>
      </c>
      <c r="B11" s="6" t="s">
        <v>17</v>
      </c>
      <c r="C11" s="6" t="s">
        <v>15</v>
      </c>
    </row>
    <row r="12" spans="1:3">
      <c r="A12" s="5">
        <v>10</v>
      </c>
      <c r="B12" s="6" t="s">
        <v>18</v>
      </c>
      <c r="C12" s="6" t="s">
        <v>15</v>
      </c>
    </row>
    <row r="13" spans="1:3">
      <c r="A13" s="5">
        <v>11</v>
      </c>
      <c r="B13" s="6" t="s">
        <v>19</v>
      </c>
      <c r="C13" s="6" t="s">
        <v>20</v>
      </c>
    </row>
    <row r="14" spans="1:3">
      <c r="A14" s="5">
        <v>12</v>
      </c>
      <c r="B14" s="6" t="s">
        <v>21</v>
      </c>
      <c r="C14" s="6" t="s">
        <v>22</v>
      </c>
    </row>
    <row r="15" spans="1:3">
      <c r="A15" s="5">
        <v>13</v>
      </c>
      <c r="B15" s="6" t="s">
        <v>23</v>
      </c>
      <c r="C15" s="6" t="s">
        <v>24</v>
      </c>
    </row>
    <row r="16" spans="1:3">
      <c r="A16" s="5">
        <v>14</v>
      </c>
      <c r="B16" s="6" t="s">
        <v>25</v>
      </c>
      <c r="C16" s="6" t="s">
        <v>26</v>
      </c>
    </row>
    <row r="17" spans="1:3">
      <c r="A17" s="5">
        <v>15</v>
      </c>
      <c r="B17" s="6" t="s">
        <v>27</v>
      </c>
      <c r="C17" s="6" t="s">
        <v>28</v>
      </c>
    </row>
    <row r="18" spans="1:3">
      <c r="A18" s="5">
        <v>16</v>
      </c>
      <c r="B18" s="6" t="s">
        <v>29</v>
      </c>
      <c r="C18" s="6" t="s">
        <v>30</v>
      </c>
    </row>
    <row r="19" spans="1:3">
      <c r="A19" s="5">
        <v>17</v>
      </c>
      <c r="B19" s="6" t="s">
        <v>31</v>
      </c>
      <c r="C19" s="6" t="s">
        <v>32</v>
      </c>
    </row>
    <row r="20" spans="1:3">
      <c r="A20" s="5">
        <v>18</v>
      </c>
      <c r="B20" s="6" t="s">
        <v>33</v>
      </c>
      <c r="C20" s="6" t="s">
        <v>34</v>
      </c>
    </row>
    <row r="21" spans="1:3">
      <c r="A21" s="5">
        <v>19</v>
      </c>
      <c r="B21" s="6" t="s">
        <v>35</v>
      </c>
      <c r="C21" s="6" t="s">
        <v>36</v>
      </c>
    </row>
    <row r="22" spans="1:3">
      <c r="A22" s="5">
        <v>20</v>
      </c>
      <c r="B22" s="6" t="s">
        <v>37</v>
      </c>
      <c r="C22" s="6" t="s">
        <v>38</v>
      </c>
    </row>
    <row r="23" spans="1:3">
      <c r="A23" s="5">
        <v>21</v>
      </c>
      <c r="B23" s="6" t="s">
        <v>39</v>
      </c>
      <c r="C23" s="6" t="s">
        <v>40</v>
      </c>
    </row>
    <row r="24" spans="1:3">
      <c r="A24" s="5">
        <v>22</v>
      </c>
      <c r="B24" s="6" t="s">
        <v>41</v>
      </c>
      <c r="C24" s="6" t="s">
        <v>42</v>
      </c>
    </row>
    <row r="25" spans="1:3">
      <c r="A25" s="5">
        <v>23</v>
      </c>
      <c r="B25" s="6" t="s">
        <v>43</v>
      </c>
      <c r="C25" s="6" t="s">
        <v>44</v>
      </c>
    </row>
    <row r="26" spans="1:3">
      <c r="A26" s="5">
        <v>24</v>
      </c>
      <c r="B26" s="6" t="s">
        <v>45</v>
      </c>
      <c r="C26" s="6" t="s">
        <v>46</v>
      </c>
    </row>
    <row r="27" spans="1:3">
      <c r="A27" s="5">
        <v>25</v>
      </c>
      <c r="B27" s="6" t="s">
        <v>47</v>
      </c>
      <c r="C27" s="6" t="s">
        <v>48</v>
      </c>
    </row>
    <row r="28" spans="1:3">
      <c r="A28" s="5">
        <v>26</v>
      </c>
      <c r="B28" s="6" t="s">
        <v>49</v>
      </c>
      <c r="C28" s="6" t="s">
        <v>50</v>
      </c>
    </row>
    <row r="29" spans="1:3">
      <c r="A29" s="5">
        <v>27</v>
      </c>
      <c r="B29" s="6" t="s">
        <v>51</v>
      </c>
      <c r="C29" s="6" t="s">
        <v>52</v>
      </c>
    </row>
    <row r="30" spans="1:3">
      <c r="A30" s="5">
        <v>28</v>
      </c>
      <c r="B30" s="6" t="s">
        <v>53</v>
      </c>
      <c r="C30" s="6" t="s">
        <v>54</v>
      </c>
    </row>
    <row r="31" spans="1:3">
      <c r="A31" s="5">
        <v>29</v>
      </c>
      <c r="B31" s="6" t="s">
        <v>55</v>
      </c>
      <c r="C31" s="6" t="s">
        <v>56</v>
      </c>
    </row>
    <row r="32" spans="1:3">
      <c r="A32" s="5">
        <v>30</v>
      </c>
      <c r="B32" s="6" t="s">
        <v>57</v>
      </c>
      <c r="C32" s="6" t="s">
        <v>58</v>
      </c>
    </row>
    <row r="33" spans="1:3">
      <c r="A33" s="5">
        <v>31</v>
      </c>
      <c r="B33" s="6" t="s">
        <v>59</v>
      </c>
      <c r="C33" s="6" t="s">
        <v>60</v>
      </c>
    </row>
    <row r="34" spans="1:3">
      <c r="A34" s="5">
        <v>32</v>
      </c>
      <c r="B34" s="6" t="s">
        <v>61</v>
      </c>
      <c r="C34" s="6" t="s">
        <v>62</v>
      </c>
    </row>
    <row r="35" spans="1:3">
      <c r="A35" s="5">
        <v>33</v>
      </c>
      <c r="B35" s="6" t="s">
        <v>63</v>
      </c>
      <c r="C35" s="6" t="s">
        <v>64</v>
      </c>
    </row>
    <row r="36" spans="1:3">
      <c r="A36" s="5">
        <v>34</v>
      </c>
      <c r="B36" s="6" t="s">
        <v>65</v>
      </c>
      <c r="C36" s="6" t="s">
        <v>66</v>
      </c>
    </row>
    <row r="37" spans="1:3">
      <c r="A37" s="5">
        <v>35</v>
      </c>
      <c r="B37" s="6" t="s">
        <v>67</v>
      </c>
      <c r="C37" s="6" t="s">
        <v>68</v>
      </c>
    </row>
    <row r="38" spans="1:3">
      <c r="A38" s="5">
        <v>36</v>
      </c>
      <c r="B38" s="6" t="s">
        <v>69</v>
      </c>
      <c r="C38" s="6" t="s">
        <v>70</v>
      </c>
    </row>
    <row r="39" spans="1:3">
      <c r="A39" s="5">
        <v>37</v>
      </c>
      <c r="B39" s="6" t="s">
        <v>71</v>
      </c>
      <c r="C39" s="6" t="s">
        <v>72</v>
      </c>
    </row>
    <row r="40" spans="1:3">
      <c r="A40" s="5">
        <v>38</v>
      </c>
      <c r="B40" s="6" t="s">
        <v>73</v>
      </c>
      <c r="C40" s="6" t="s">
        <v>74</v>
      </c>
    </row>
    <row r="41" spans="1:3">
      <c r="A41" s="5">
        <v>39</v>
      </c>
      <c r="B41" s="6" t="s">
        <v>75</v>
      </c>
      <c r="C41" s="6" t="s">
        <v>76</v>
      </c>
    </row>
    <row r="42" spans="1:3">
      <c r="A42" s="5">
        <v>40</v>
      </c>
      <c r="B42" s="6" t="s">
        <v>77</v>
      </c>
      <c r="C42" s="6" t="s">
        <v>78</v>
      </c>
    </row>
  </sheetData>
  <mergeCells count="1">
    <mergeCell ref="B1:C1"/>
  </mergeCells>
  <dataValidations count="1">
    <dataValidation allowBlank="1" showInputMessage="1" showErrorMessage="1" sqref="B2"/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医用耗材_检验试剂准入申购流程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林纯亮</dc:creator>
  <cp:lastModifiedBy>netuser</cp:lastModifiedBy>
  <dcterms:created xsi:type="dcterms:W3CDTF">2024-01-23T09:45:00Z</dcterms:created>
  <dcterms:modified xsi:type="dcterms:W3CDTF">2024-01-23T09:56:54Z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用户Id">
    <vt:r8>740</vt:r8>
  </property>
  <property fmtid="{D5CDD505-2E9C-101B-9397-08002B2CF9AE}" pid="3" name="工号">
    <vt:r8>2549</vt:r8>
  </property>
  <property fmtid="{D5CDD505-2E9C-101B-9397-08002B2CF9AE}" pid="4" name="部门">
    <vt:lpwstr>职能科室/医疗设备处/材料科</vt:lpwstr>
  </property>
  <property fmtid="{D5CDD505-2E9C-101B-9397-08002B2CF9AE}" pid="5" name="ICV">
    <vt:lpwstr>4A29F81F4B39404FB6084BBEFFBB1E1C_13</vt:lpwstr>
  </property>
  <property fmtid="{D5CDD505-2E9C-101B-9397-08002B2CF9AE}" pid="6" name="KSOProductBuildVer">
    <vt:lpwstr>2052-12.1.0.16120</vt:lpwstr>
  </property>
</Properties>
</file>