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40717" sheetId="1" r:id="rId1"/>
  </sheets>
  <definedNames>
    <definedName name="_xlnm._FilterDatabase" localSheetId="0" hidden="1">'20240717'!$A$3:$D$39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<sst xmlns="http://schemas.openxmlformats.org/spreadsheetml/2006/main" count="113" uniqueCount="111">
  <si>
    <t>36种耗材清单</t>
  </si>
  <si>
    <t>序号</t>
  </si>
  <si>
    <t>材料/器械名称</t>
  </si>
  <si>
    <t>需求/技术参数</t>
  </si>
  <si>
    <t>备注</t>
  </si>
  <si>
    <t>外周球囊扩张导管</t>
  </si>
  <si>
    <t>用于股、髂和肾动脉的经皮腔内血管成形术，适合治疗自体或人工动静脉透析瘘的阻塞性病灶。此装置也建议用于外周血管系统中的支架或支架植入物的后扩张。此导管不得用于冠状动脉。</t>
  </si>
  <si>
    <t>ZY001</t>
  </si>
  <si>
    <t>气管切开插管</t>
  </si>
  <si>
    <t>适用于需要辅助呼吸的病人和保持气道畅通，可以将在套囊上面聚集的分泌物吸引出来</t>
  </si>
  <si>
    <t>ZY002</t>
  </si>
  <si>
    <t>可吸收缝合线 带针</t>
  </si>
  <si>
    <t>供人体软组织缝合用。</t>
  </si>
  <si>
    <t>ZY003</t>
  </si>
  <si>
    <t>带非吸收线缝合针</t>
  </si>
  <si>
    <t>供人体组织缝合用。</t>
  </si>
  <si>
    <t>ZY004</t>
  </si>
  <si>
    <t xml:space="preserve"> 生物可降解卵圆孔未闭封堵器</t>
  </si>
  <si>
    <t>用于年龄在18至60岁，发生过因不明原因脑卒中的卵圆孔未闭患者，经全面评估排除其他机制导致的卒中，认为PFO与缺血性卒中可能存在因果关系并且PFO具有高危解剖特征（房间隔瘤或大量右向左分流），经神经内科、心脏内科医师共同决策后行卵圆孔封堵。</t>
  </si>
  <si>
    <t>ZY007</t>
  </si>
  <si>
    <t>可降解封堵器介入输送系统</t>
  </si>
  <si>
    <t>辅助输送可降解封堵器进入心腔内，建立血管内器械的经皮进入通路。</t>
  </si>
  <si>
    <t xml:space="preserve"> 一次性使用三叉神经压迫球囊装置</t>
  </si>
  <si>
    <t>在X线透视监视下，用于对三叉神经痛进行治疗。</t>
  </si>
  <si>
    <t>ZY008</t>
  </si>
  <si>
    <t>射频消融用针状电极</t>
  </si>
  <si>
    <t>用于人体组织的消融。</t>
  </si>
  <si>
    <t>ZY009</t>
  </si>
  <si>
    <t>聚氨酯负压封闭引流护创套装</t>
  </si>
  <si>
    <t>用于对非慢性创面（如手术后缝合创面、机械创伤、切割伤创面、浅II度的烧烫伤创面）进行引流。</t>
  </si>
  <si>
    <t>ZY010</t>
  </si>
  <si>
    <t>一次性射频等离子体手术电极</t>
  </si>
  <si>
    <t>用于人体组织的消融、切割、凝固止血。</t>
  </si>
  <si>
    <t>ZY012</t>
  </si>
  <si>
    <t>可吸收止血流体明胶</t>
  </si>
  <si>
    <t>适用于在毛细血管、静脉和细小动脉等出血而依靠压迫、结扎或其他传统方法控制无效或不可行时的手术辅助止血（眼科手术除外）。</t>
  </si>
  <si>
    <t>ZY013</t>
  </si>
  <si>
    <t>神经外科微血管减压垫片</t>
  </si>
  <si>
    <t>用于神经外科显微血管减压术，隔垫在颅神经和责任血管之间进行减压，以治疗因颅神经被颅内血管压迫所致的颅神经疾患。</t>
  </si>
  <si>
    <t>ZY014</t>
  </si>
  <si>
    <t>血管补片</t>
  </si>
  <si>
    <t>用于对颈动脉、股深动脉、股动脉和髂动脉部位血管重建。</t>
  </si>
  <si>
    <t>ZY015/ZY021</t>
  </si>
  <si>
    <t>小针刀</t>
  </si>
  <si>
    <t>供临床中医小针刀疗法用。</t>
  </si>
  <si>
    <t>ZY016</t>
  </si>
  <si>
    <t>瓣膜成型环</t>
  </si>
  <si>
    <t>用于病理性三尖瓣瓣膜重塑和/或再造。</t>
  </si>
  <si>
    <t>ZY017</t>
  </si>
  <si>
    <t>一次性体外循环用配套血管路</t>
  </si>
  <si>
    <t>用于心脏外科手术体外循环中的血液输送。</t>
  </si>
  <si>
    <t>ZY018</t>
  </si>
  <si>
    <t>动静脉插管</t>
  </si>
  <si>
    <t>插管用于插入血管、灌注血管或器官和／或与体外循环设备的配件相连。插管导引器用于在心肺分流术中辅助适当尺寸的插管正确插入并放置到血管内。成人动脉插管可在股骨位置用作动脉输送插管或在颈静脉位置用作静脉回流插管。</t>
  </si>
  <si>
    <t>ZY019</t>
  </si>
  <si>
    <t>合成可吸收外科缝线</t>
  </si>
  <si>
    <t>适用于一般软组织的缝合与/或结扎,并可用于眼科手术,但不适用于心血管和神经组织。</t>
  </si>
  <si>
    <t>ZY020</t>
  </si>
  <si>
    <t>自粘性软聚硅酮银离子有边型泡沫敷料</t>
  </si>
  <si>
    <t>自粘性软聚硅酮银离子有边型泡沫敷料用于中度到高度渗液体表伤口的覆盖，例如腿和足部溃疡、压疮、恶性创面、深二度烧伤、外伤和手术伤口。在专业医护人员的指导下可以用于感染性伤口，也可结合绷带加压包扎使用。本产品为敷料，仅供外用，所含银仅为复合在敷料上增加抗菌功能，抗菌为辅助作用。</t>
  </si>
  <si>
    <t>ZY022</t>
  </si>
  <si>
    <t>穿刺活检针</t>
  </si>
  <si>
    <t>用于经皮穿刺，从器官、软组织、骨髓中提取样本，进行细胞学或组织学的活检。</t>
  </si>
  <si>
    <t>ZY023</t>
  </si>
  <si>
    <t>导丝</t>
  </si>
  <si>
    <t>由导丝、扭控器和导引器组成。导丝由芯丝、铂金线圈、镍钛合金管组成，导丝近端表面被聚四氟乙烯包覆，远端表面涂有亲水涂层。一次性使用。</t>
  </si>
  <si>
    <t>ZY024</t>
  </si>
  <si>
    <t>植入式给药装置</t>
  </si>
  <si>
    <t>用于早期肿瘤患者化疗时局部给药。</t>
  </si>
  <si>
    <t>ZY025</t>
  </si>
  <si>
    <t>一次性使用射频套管</t>
  </si>
  <si>
    <t xml:space="preserve"> 用于缓解疼痛治疗的射频毁损手术。</t>
  </si>
  <si>
    <t>ZY026</t>
  </si>
  <si>
    <t>一次性使用注射射频电极</t>
  </si>
  <si>
    <t>用于通过局部麻醉溶液或者射频毁损进行经皮神经阻滞，通过电刺激或者通过该设备注射显影剂并结合使用放射学影像对神经进行定位，通过注射麻醉剂或者制造一个射频毁损灶对神经进行阻滞。</t>
  </si>
  <si>
    <t>双腔微导管</t>
  </si>
  <si>
    <t>在实施经皮冠状动脉成形术导丝难以通过时，用于协助导丝到达目标位置。</t>
  </si>
  <si>
    <t>ZY027</t>
  </si>
  <si>
    <t>超声眼科晶状体摘除和玻璃体切除设备及附件（联合功能玻切套包：25Ga、10000CPM）</t>
  </si>
  <si>
    <t>联合功能玻切套包（25Ga、10000CPM），可用于玻切手术或白内障手术，可配套使用院内的爱尔康玻切超乳一体机。</t>
  </si>
  <si>
    <t>ZY028</t>
  </si>
  <si>
    <t>超声眼科晶状体摘除和玻璃体切除设备及附件（复合功能玻切套包：25Ga、10000CPM）</t>
  </si>
  <si>
    <t>复合功能玻切套包（25Ga、10000CPM），可用于玻切手术，可配套使用院内的爱尔康玻切超乳一体机。</t>
  </si>
  <si>
    <t>ZY030</t>
  </si>
  <si>
    <t>超声眼科晶状体摘除和玻璃体切除设备及附件（玻切头：25Ga、10000CPM、斜面）</t>
  </si>
  <si>
    <t>玻切头（25Ga、10000CPM、斜面），可配套使用院内的爱尔康玻切超乳一体机。</t>
  </si>
  <si>
    <t>ZY031</t>
  </si>
  <si>
    <t>脊髓神经刺激测试电极</t>
  </si>
  <si>
    <t>与适配的测试脊髓刺激器、测试脊髓刺激延伸电缆配合使用，用于18周岁及以上患者（孕妇除外）的临时刺激与测试，评估植入式脊髓刺激器系统对于躯干、四肢的慢性顽固性疼痛的治疗效果。</t>
  </si>
  <si>
    <t>ZY029</t>
  </si>
  <si>
    <t>一次性使用体外循环导管插管</t>
  </si>
  <si>
    <t>供心内直视手术时做体外血液循环用。</t>
  </si>
  <si>
    <t>ZY032</t>
  </si>
  <si>
    <t>一次性使用灌注管</t>
  </si>
  <si>
    <t>适用于实施心脏直视手术时进行体外循环的病人，连接患者动脉与血液停跳液灌注装置。</t>
  </si>
  <si>
    <t>ZY033</t>
  </si>
  <si>
    <t>手术解剖器</t>
  </si>
  <si>
    <t>用于非内窥镜外科手术中，供手术时与高频手术设备、吸引器配套进行电凝切除、剥离、钝切、刮爬及吸除用。</t>
  </si>
  <si>
    <t>ZY034</t>
  </si>
  <si>
    <t>桡动脉压迫止血带</t>
  </si>
  <si>
    <t>供桡动脉穿刺导管插管术后压迫止血用。</t>
  </si>
  <si>
    <t>ZY035</t>
  </si>
  <si>
    <t>自粘性软聚硅酮瘢痕敷贴</t>
  </si>
  <si>
    <t>适用于完整皮肤的新、旧增生性疤痕或肿瘤性疤痕、新愈合创面的疤痕护理。</t>
  </si>
  <si>
    <t>ZY036</t>
  </si>
  <si>
    <t>自粘性软聚硅酮有边型泡沫敷料</t>
  </si>
  <si>
    <t>可以用于渗液较多的创面，压疮，腿或足部溃疡和外伤创面，皮肤撕脱伤和外科创面。</t>
  </si>
  <si>
    <t>ZY037</t>
  </si>
  <si>
    <t>自粘性软聚硅酮普通型泡沫敷料</t>
  </si>
  <si>
    <t>适用于渗出性的伤口。</t>
  </si>
  <si>
    <t>ZY011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</si>
</sst>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微软雅黑"/>
      <charset val="134"/>
    </font>
    <font>
      <b/>
      <sz val="22"/>
      <color theme="1"/>
      <name val="微软雅黑"/>
      <charset val="134"/>
    </font>
    <font>
      <b/>
      <sz val="12"/>
      <color theme="1"/>
      <name val="微软雅黑"/>
      <charset val="134"/>
    </font>
    <font>
      <sz val="12"/>
      <color theme="1"/>
      <name val="微软雅黑"/>
      <charset val="134"/>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0" fillId="0" borderId="0" xfId="0" applyFill="1">
      <alignment vertical="center"/>
    </xf>
    <xf numFmtId="0" fontId="1"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4" fillId="0" borderId="0" xfId="0" applyFont="1" applyFill="1" applyBorder="1" applyAlignment="1">
      <alignment horizontal="center" vertical="center"/>
    </xf>
    <xf numFmtId="0" fontId="1"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7"/>
  <sheetViews>
    <sheetView tabSelected="1" workbookViewId="0">
      <pane xSplit="1" ySplit="3" topLeftCell="B28" activePane="bottomRight" state="frozen"/>
      <selection/>
      <selection pane="topRight"/>
      <selection pane="bottomLeft"/>
      <selection pane="bottomRight" activeCell="H32" sqref="H32"/>
    </sheetView>
  </sheetViews>
  <sheetFormatPr defaultColWidth="8.89166666666667" defaultRowHeight="16.5" outlineLevelCol="3"/>
  <cols>
    <col min="1" max="1" width="6.75" style="1" customWidth="1"/>
    <col min="2" max="2" width="83.875" style="1" customWidth="1"/>
    <col min="3" max="3" width="60.4416666666667" style="1" customWidth="1"/>
    <col min="4" max="4" width="8.89166666666667" style="1" hidden="1" customWidth="1"/>
    <col min="5" max="16384" width="8.89166666666667" style="1"/>
  </cols>
  <sheetData>
    <row r="1" ht="31.5" spans="1:3">
      <c r="A1" s="2" t="s">
        <v>0</v>
      </c>
      <c r="B1" s="2"/>
      <c r="C1" s="2"/>
    </row>
    <row r="3" s="1" customFormat="1" ht="18" spans="1:4">
      <c r="A3" s="3" t="s">
        <v>1</v>
      </c>
      <c r="B3" s="3" t="s">
        <v>2</v>
      </c>
      <c r="C3" s="3" t="s">
        <v>3</v>
      </c>
      <c r="D3" s="1" t="s">
        <v>4</v>
      </c>
    </row>
    <row r="4" s="1" customFormat="1" ht="65" customHeight="1" spans="1:4">
      <c r="A4" s="4">
        <v>1</v>
      </c>
      <c r="B4" s="5" t="s">
        <v>5</v>
      </c>
      <c r="C4" s="6" t="s">
        <v>6</v>
      </c>
      <c r="D4" s="7" t="s">
        <v>7</v>
      </c>
    </row>
    <row r="5" s="1" customFormat="1" ht="34.5" spans="1:4">
      <c r="A5" s="4">
        <v>2</v>
      </c>
      <c r="B5" s="8" t="s">
        <v>8</v>
      </c>
      <c r="C5" s="6" t="s">
        <v>9</v>
      </c>
      <c r="D5" s="7" t="s">
        <v>10</v>
      </c>
    </row>
    <row r="6" s="1" customFormat="1" ht="17.25" spans="1:4">
      <c r="A6" s="4">
        <v>3</v>
      </c>
      <c r="B6" s="8" t="s">
        <v>11</v>
      </c>
      <c r="C6" s="6" t="s">
        <v>12</v>
      </c>
      <c r="D6" s="7" t="s">
        <v>13</v>
      </c>
    </row>
    <row r="7" ht="17.25" spans="1:4">
      <c r="A7" s="4">
        <v>4</v>
      </c>
      <c r="B7" s="8" t="s">
        <v>14</v>
      </c>
      <c r="C7" s="6" t="s">
        <v>15</v>
      </c>
      <c r="D7" s="7" t="s">
        <v>16</v>
      </c>
    </row>
    <row r="8" s="1" customFormat="1" ht="99" customHeight="1" spans="1:4">
      <c r="A8" s="4">
        <v>5</v>
      </c>
      <c r="B8" s="5" t="s">
        <v>17</v>
      </c>
      <c r="C8" s="6" t="s">
        <v>18</v>
      </c>
      <c r="D8" s="7" t="s">
        <v>19</v>
      </c>
    </row>
    <row r="9" s="1" customFormat="1" ht="34.5" spans="1:4">
      <c r="A9" s="4">
        <v>6</v>
      </c>
      <c r="B9" s="8" t="s">
        <v>20</v>
      </c>
      <c r="C9" s="6" t="s">
        <v>21</v>
      </c>
      <c r="D9" s="7" t="s">
        <v>19</v>
      </c>
    </row>
    <row r="10" ht="17.25" spans="1:4">
      <c r="A10" s="4">
        <v>7</v>
      </c>
      <c r="B10" s="8" t="s">
        <v>22</v>
      </c>
      <c r="C10" s="6" t="s">
        <v>23</v>
      </c>
      <c r="D10" s="7" t="s">
        <v>24</v>
      </c>
    </row>
    <row r="11" ht="17.25" spans="1:4">
      <c r="A11" s="4">
        <v>8</v>
      </c>
      <c r="B11" s="8" t="s">
        <v>25</v>
      </c>
      <c r="C11" s="6" t="s">
        <v>26</v>
      </c>
      <c r="D11" s="7" t="s">
        <v>27</v>
      </c>
    </row>
    <row r="12" ht="34.5" spans="1:4">
      <c r="A12" s="4">
        <v>9</v>
      </c>
      <c r="B12" s="8" t="s">
        <v>28</v>
      </c>
      <c r="C12" s="6" t="s">
        <v>29</v>
      </c>
      <c r="D12" s="7" t="s">
        <v>30</v>
      </c>
    </row>
    <row r="13" ht="17.25" spans="1:4">
      <c r="A13" s="4">
        <v>10</v>
      </c>
      <c r="B13" s="8" t="s">
        <v>31</v>
      </c>
      <c r="C13" s="6" t="s">
        <v>32</v>
      </c>
      <c r="D13" s="7" t="s">
        <v>33</v>
      </c>
    </row>
    <row r="14" ht="51.75" spans="1:4">
      <c r="A14" s="4">
        <v>11</v>
      </c>
      <c r="B14" s="8" t="s">
        <v>34</v>
      </c>
      <c r="C14" s="6" t="s">
        <v>35</v>
      </c>
      <c r="D14" s="7" t="s">
        <v>36</v>
      </c>
    </row>
    <row r="15" ht="34.5" spans="1:4">
      <c r="A15" s="4">
        <v>12</v>
      </c>
      <c r="B15" s="8" t="s">
        <v>37</v>
      </c>
      <c r="C15" s="6" t="s">
        <v>38</v>
      </c>
      <c r="D15" s="7" t="s">
        <v>39</v>
      </c>
    </row>
    <row r="16" ht="73" customHeight="1" spans="1:4">
      <c r="A16" s="4">
        <v>13</v>
      </c>
      <c r="B16" s="8" t="s">
        <v>40</v>
      </c>
      <c r="C16" s="6" t="s">
        <v>41</v>
      </c>
      <c r="D16" s="7" t="s">
        <v>42</v>
      </c>
    </row>
    <row r="17" ht="17.25" spans="1:4">
      <c r="A17" s="4">
        <v>14</v>
      </c>
      <c r="B17" s="8" t="s">
        <v>43</v>
      </c>
      <c r="C17" s="6" t="s">
        <v>44</v>
      </c>
      <c r="D17" s="7" t="s">
        <v>45</v>
      </c>
    </row>
    <row r="18" ht="17.25" spans="1:4">
      <c r="A18" s="4">
        <v>15</v>
      </c>
      <c r="B18" s="8" t="s">
        <v>46</v>
      </c>
      <c r="C18" s="6" t="s">
        <v>47</v>
      </c>
      <c r="D18" s="7" t="s">
        <v>48</v>
      </c>
    </row>
    <row r="19" ht="17.25" spans="1:4">
      <c r="A19" s="4">
        <v>16</v>
      </c>
      <c r="B19" s="8" t="s">
        <v>49</v>
      </c>
      <c r="C19" s="6" t="s">
        <v>50</v>
      </c>
      <c r="D19" s="7" t="s">
        <v>51</v>
      </c>
    </row>
    <row r="20" ht="69" spans="1:4">
      <c r="A20" s="4">
        <v>17</v>
      </c>
      <c r="B20" s="8" t="s">
        <v>52</v>
      </c>
      <c r="C20" s="6" t="s">
        <v>53</v>
      </c>
      <c r="D20" s="7" t="s">
        <v>54</v>
      </c>
    </row>
    <row r="21" ht="34.5" spans="1:4">
      <c r="A21" s="4">
        <v>18</v>
      </c>
      <c r="B21" s="8" t="s">
        <v>55</v>
      </c>
      <c r="C21" s="6" t="s">
        <v>56</v>
      </c>
      <c r="D21" s="7" t="s">
        <v>57</v>
      </c>
    </row>
    <row r="22" ht="86.25" spans="1:4">
      <c r="A22" s="4">
        <v>19</v>
      </c>
      <c r="B22" s="8" t="s">
        <v>58</v>
      </c>
      <c r="C22" s="6" t="s">
        <v>59</v>
      </c>
      <c r="D22" s="7" t="s">
        <v>60</v>
      </c>
    </row>
    <row r="23" ht="34.5" spans="1:4">
      <c r="A23" s="4">
        <v>20</v>
      </c>
      <c r="B23" s="8" t="s">
        <v>61</v>
      </c>
      <c r="C23" s="6" t="s">
        <v>62</v>
      </c>
      <c r="D23" s="7" t="s">
        <v>63</v>
      </c>
    </row>
    <row r="24" ht="51.75" spans="1:4">
      <c r="A24" s="4">
        <v>21</v>
      </c>
      <c r="B24" s="8" t="s">
        <v>64</v>
      </c>
      <c r="C24" s="6" t="s">
        <v>65</v>
      </c>
      <c r="D24" s="7" t="s">
        <v>66</v>
      </c>
    </row>
    <row r="25" ht="17.25" spans="1:4">
      <c r="A25" s="4">
        <v>22</v>
      </c>
      <c r="B25" s="8" t="s">
        <v>67</v>
      </c>
      <c r="C25" s="6" t="s">
        <v>68</v>
      </c>
      <c r="D25" s="7" t="s">
        <v>69</v>
      </c>
    </row>
    <row r="26" s="1" customFormat="1" ht="17.25" spans="1:4">
      <c r="A26" s="4">
        <v>23</v>
      </c>
      <c r="B26" s="9" t="s">
        <v>70</v>
      </c>
      <c r="C26" s="6" t="s">
        <v>71</v>
      </c>
      <c r="D26" s="7" t="s">
        <v>72</v>
      </c>
    </row>
    <row r="27" s="1" customFormat="1" ht="51.75" spans="1:4">
      <c r="A27" s="4">
        <v>24</v>
      </c>
      <c r="B27" s="10" t="s">
        <v>73</v>
      </c>
      <c r="C27" s="6" t="s">
        <v>74</v>
      </c>
      <c r="D27" s="7" t="s">
        <v>72</v>
      </c>
    </row>
    <row r="28" ht="34.5" spans="1:4">
      <c r="A28" s="4">
        <v>25</v>
      </c>
      <c r="B28" s="8" t="s">
        <v>75</v>
      </c>
      <c r="C28" s="6" t="s">
        <v>76</v>
      </c>
      <c r="D28" s="7" t="s">
        <v>77</v>
      </c>
    </row>
    <row r="29" s="1" customFormat="1" ht="51" customHeight="1" spans="1:4">
      <c r="A29" s="4">
        <v>26</v>
      </c>
      <c r="B29" s="8" t="s">
        <v>78</v>
      </c>
      <c r="C29" s="6" t="s">
        <v>79</v>
      </c>
      <c r="D29" s="7" t="s">
        <v>80</v>
      </c>
    </row>
    <row r="30" s="1" customFormat="1" ht="59" customHeight="1" spans="1:4">
      <c r="A30" s="4">
        <v>27</v>
      </c>
      <c r="B30" s="8" t="s">
        <v>81</v>
      </c>
      <c r="C30" s="6" t="s">
        <v>82</v>
      </c>
      <c r="D30" s="7" t="s">
        <v>83</v>
      </c>
    </row>
    <row r="31" s="1" customFormat="1" ht="71" customHeight="1" spans="1:4">
      <c r="A31" s="4">
        <v>28</v>
      </c>
      <c r="B31" s="8" t="s">
        <v>84</v>
      </c>
      <c r="C31" s="6" t="s">
        <v>85</v>
      </c>
      <c r="D31" s="7" t="s">
        <v>86</v>
      </c>
    </row>
    <row r="32" ht="51.75" spans="1:4">
      <c r="A32" s="4">
        <v>29</v>
      </c>
      <c r="B32" s="8" t="s">
        <v>87</v>
      </c>
      <c r="C32" s="6" t="s">
        <v>88</v>
      </c>
      <c r="D32" s="7" t="s">
        <v>89</v>
      </c>
    </row>
    <row r="33" ht="17.25" spans="1:4">
      <c r="A33" s="4">
        <v>30</v>
      </c>
      <c r="B33" s="8" t="s">
        <v>90</v>
      </c>
      <c r="C33" s="6" t="s">
        <v>91</v>
      </c>
      <c r="D33" s="7" t="s">
        <v>92</v>
      </c>
    </row>
    <row r="34" ht="34.5" spans="1:4">
      <c r="A34" s="4">
        <v>31</v>
      </c>
      <c r="B34" s="8" t="s">
        <v>93</v>
      </c>
      <c r="C34" s="6" t="s">
        <v>94</v>
      </c>
      <c r="D34" s="7" t="s">
        <v>95</v>
      </c>
    </row>
    <row r="35" ht="34.5" spans="1:4">
      <c r="A35" s="4">
        <v>32</v>
      </c>
      <c r="B35" s="8" t="s">
        <v>96</v>
      </c>
      <c r="C35" s="6" t="s">
        <v>97</v>
      </c>
      <c r="D35" s="7" t="s">
        <v>98</v>
      </c>
    </row>
    <row r="36" ht="17.25" spans="1:4">
      <c r="A36" s="4">
        <v>33</v>
      </c>
      <c r="B36" s="8" t="s">
        <v>99</v>
      </c>
      <c r="C36" s="6" t="s">
        <v>100</v>
      </c>
      <c r="D36" s="7" t="s">
        <v>101</v>
      </c>
    </row>
    <row r="37" ht="34.5" spans="1:4">
      <c r="A37" s="4">
        <v>34</v>
      </c>
      <c r="B37" s="8" t="s">
        <v>102</v>
      </c>
      <c r="C37" s="6" t="s">
        <v>103</v>
      </c>
      <c r="D37" s="7" t="s">
        <v>104</v>
      </c>
    </row>
    <row r="38" ht="34.5" spans="1:4">
      <c r="A38" s="4">
        <v>35</v>
      </c>
      <c r="B38" s="8" t="s">
        <v>105</v>
      </c>
      <c r="C38" s="6" t="s">
        <v>106</v>
      </c>
      <c r="D38" s="7" t="s">
        <v>107</v>
      </c>
    </row>
    <row r="39" ht="17.25" spans="1:4">
      <c r="A39" s="4">
        <v>36</v>
      </c>
      <c r="B39" s="8" t="s">
        <v>108</v>
      </c>
      <c r="C39" s="6" t="s">
        <v>109</v>
      </c>
      <c r="D39" s="7" t="s">
        <v>110</v>
      </c>
    </row>
    <row r="40" ht="17.25" spans="1:3">
      <c r="A40" s="11"/>
      <c r="B40" s="12"/>
      <c r="C40" s="12"/>
    </row>
    <row r="41" ht="17.25" spans="1:3">
      <c r="A41" s="11"/>
      <c r="B41" s="12"/>
      <c r="C41" s="12"/>
    </row>
    <row r="42" ht="17.25" spans="1:3">
      <c r="A42" s="11"/>
      <c r="B42" s="12"/>
      <c r="C42" s="12"/>
    </row>
    <row r="43" ht="17.25" spans="1:3">
      <c r="A43" s="11"/>
      <c r="B43" s="12"/>
      <c r="C43" s="12"/>
    </row>
    <row r="44" ht="17.25" spans="1:3">
      <c r="A44" s="11"/>
      <c r="B44" s="12"/>
      <c r="C44" s="12"/>
    </row>
    <row r="45" ht="17.25" spans="1:3">
      <c r="A45" s="11"/>
      <c r="B45" s="12"/>
      <c r="C45" s="12"/>
    </row>
    <row r="46" ht="17.25" spans="1:3">
      <c r="A46" s="11"/>
      <c r="B46" s="12"/>
      <c r="C46" s="12"/>
    </row>
    <row r="47" ht="17.25" spans="1:3">
      <c r="A47" s="11"/>
      <c r="B47" s="12"/>
      <c r="C47" s="12"/>
    </row>
    <row r="48" ht="17.25" spans="1:3">
      <c r="A48" s="11"/>
      <c r="B48" s="12"/>
      <c r="C48" s="12"/>
    </row>
    <row r="49" ht="17.25" spans="1:3">
      <c r="A49" s="11"/>
      <c r="B49" s="12"/>
      <c r="C49" s="12"/>
    </row>
    <row r="50" ht="17.25" spans="1:3">
      <c r="A50" s="11"/>
      <c r="B50" s="12"/>
      <c r="C50" s="12"/>
    </row>
    <row r="51" ht="17.25" spans="1:3">
      <c r="A51" s="11"/>
      <c r="B51" s="12"/>
      <c r="C51" s="12"/>
    </row>
    <row r="52" ht="17.25" spans="1:3">
      <c r="A52" s="11"/>
      <c r="B52" s="12"/>
      <c r="C52" s="12"/>
    </row>
    <row r="53" ht="17.25" spans="1:3">
      <c r="A53" s="11"/>
      <c r="B53" s="12"/>
      <c r="C53" s="12"/>
    </row>
    <row r="54" ht="17.25" spans="1:3">
      <c r="A54" s="11"/>
      <c r="B54" s="12"/>
      <c r="C54" s="12"/>
    </row>
    <row r="55" ht="17.25" spans="1:3">
      <c r="A55" s="11"/>
      <c r="B55" s="12"/>
      <c r="C55" s="12"/>
    </row>
    <row r="56" ht="17.25" spans="1:3">
      <c r="A56" s="11"/>
      <c r="B56" s="12"/>
      <c r="C56" s="12"/>
    </row>
    <row r="57" ht="17.25" spans="1:3">
      <c r="A57" s="11"/>
      <c r="B57" s="12"/>
      <c r="C57" s="12"/>
    </row>
    <row r="58" ht="17.25" spans="1:3">
      <c r="A58" s="11"/>
      <c r="B58" s="12"/>
      <c r="C58" s="12"/>
    </row>
    <row r="59" ht="17.25" spans="1:3">
      <c r="A59" s="11"/>
      <c r="B59" s="12"/>
      <c r="C59" s="12"/>
    </row>
    <row r="60" ht="17.25" spans="1:3">
      <c r="A60" s="11"/>
      <c r="B60" s="12"/>
      <c r="C60" s="12"/>
    </row>
    <row r="61" ht="17.25" spans="1:3">
      <c r="A61" s="11"/>
      <c r="B61" s="12"/>
      <c r="C61" s="12"/>
    </row>
    <row r="62" ht="17.25" spans="1:3">
      <c r="A62" s="11"/>
      <c r="B62" s="12"/>
      <c r="C62" s="12"/>
    </row>
    <row r="63" ht="17.25" spans="1:3">
      <c r="A63" s="11"/>
      <c r="B63" s="12"/>
      <c r="C63" s="12"/>
    </row>
    <row r="64" ht="17.25" spans="1:3">
      <c r="A64" s="11"/>
      <c r="B64" s="12"/>
      <c r="C64" s="12"/>
    </row>
    <row r="65" ht="17.25" spans="1:3">
      <c r="A65" s="11"/>
      <c r="B65" s="12"/>
      <c r="C65" s="12"/>
    </row>
    <row r="66" ht="17.25" spans="1:3">
      <c r="A66" s="11"/>
      <c r="B66" s="12"/>
      <c r="C66" s="12"/>
    </row>
    <row r="67" ht="17.25" spans="1:3">
      <c r="A67" s="11"/>
      <c r="B67" s="12"/>
      <c r="C67" s="12"/>
    </row>
    <row r="68" ht="17.25" spans="1:3">
      <c r="A68" s="11"/>
      <c r="B68" s="12"/>
      <c r="C68" s="12"/>
    </row>
    <row r="69" ht="17.25" spans="1:3">
      <c r="A69" s="11"/>
      <c r="B69" s="12"/>
      <c r="C69" s="12"/>
    </row>
    <row r="70" ht="17.25" spans="1:3">
      <c r="A70" s="11"/>
      <c r="B70" s="12"/>
      <c r="C70" s="12"/>
    </row>
    <row r="71" ht="17.25" spans="1:3">
      <c r="A71" s="11"/>
      <c r="B71" s="12"/>
      <c r="C71" s="12"/>
    </row>
    <row r="72" ht="17.25" spans="1:3">
      <c r="A72" s="11"/>
      <c r="B72" s="12"/>
      <c r="C72" s="12"/>
    </row>
    <row r="73" ht="17.25" spans="1:3">
      <c r="A73" s="11"/>
      <c r="B73" s="12"/>
      <c r="C73" s="12"/>
    </row>
    <row r="74" ht="17.25" spans="1:3">
      <c r="A74" s="11"/>
      <c r="B74" s="12"/>
      <c r="C74" s="12"/>
    </row>
    <row r="75" ht="17.25" spans="1:3">
      <c r="A75" s="11"/>
      <c r="B75" s="12"/>
      <c r="C75" s="12"/>
    </row>
    <row r="76" ht="17.25" spans="1:3">
      <c r="A76" s="11"/>
      <c r="B76" s="12"/>
      <c r="C76" s="12"/>
    </row>
    <row r="77" ht="17.25" spans="1:3">
      <c r="A77" s="11"/>
      <c r="B77" s="12"/>
      <c r="C77" s="12"/>
    </row>
  </sheetData>
  <autoFilter ref="A3:D39">
    <extLst/>
  </autoFilter>
  <mergeCells count="1">
    <mergeCell ref="A1:C1"/>
  </mergeCells>
  <conditionalFormatting sqref="A4:A77">
    <cfRule type="duplicateValues" dxfId="0" priority="20"/>
  </conditionalFormatting>
  <dataValidations count="1">
    <dataValidation allowBlank="1" showInputMessage="1" showErrorMessage="1" sqref="A3 B3 C3 A4:A39 A40:A7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20240717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敏敏嗻  M</cp:lastModifiedBy>
  <dcterms:created xsi:type="dcterms:W3CDTF">2023-05-19T09:19:00Z</dcterms:created>
  <dcterms:modified xsi:type="dcterms:W3CDTF">2024-07-17T07:12:46Z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998DF4762EA3486D9A0EB0972C2F9611_13</vt:lpwstr>
  </property>
  <property fmtid="{D5CDD505-2E9C-101B-9397-08002B2CF9AE}" pid="3" name="KSOProductBuildVer">
    <vt:lpwstr>2052-12.1.0.16929</vt:lpwstr>
  </property>
</Properties>
</file>