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netuser\Documents\HHB\0-A紧急采购\202412-神经外科多项\"/>
    </mc:Choice>
  </mc:AlternateContent>
  <xr:revisionPtr revIDLastSave="0" documentId="8_{871DC996-FEB7-42B1-98DD-89726F921EC4}" xr6:coauthVersionLast="47" xr6:coauthVersionMax="47" xr10:uidLastSave="{00000000-0000-0000-0000-000000000000}"/>
  <bookViews>
    <workbookView xWindow="-120" yWindow="-120" windowWidth="29040" windowHeight="15840" xr2:uid="{EDD438DF-C04D-42DE-AD03-3DEDCE726C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<sst xmlns="http://schemas.openxmlformats.org/spreadsheetml/2006/main" count="31" uniqueCount="29">
  <si>
    <t>脑脊液分流管及附件</t>
    <phoneticPr fontId="2" type="noConversion"/>
  </si>
  <si>
    <t>适用于将脑脊液从脑室中引入右心房或腹膜腔中，其中储液囊（化疗囊）可用于注射化疗药物和/或放射性同位素。</t>
    <phoneticPr fontId="2" type="noConversion"/>
  </si>
  <si>
    <t>神经外科微血管减压垫片</t>
    <phoneticPr fontId="2" type="noConversion"/>
  </si>
  <si>
    <t>适用于神经外科显微血管减压术，隔垫在颅神经和责任血管之间进行减压，以治疗因颅神经被颅内血管压迫所致的颅神经疾患。</t>
    <phoneticPr fontId="2" type="noConversion"/>
  </si>
  <si>
    <t>腰骶腹腔分流管组件</t>
    <phoneticPr fontId="2" type="noConversion"/>
  </si>
  <si>
    <t>腰骶腹腔分流管组件，提供从蛛网膜下隙到腹腔的持续脑脊液流量，设计用来治疗交通性脑积水。</t>
    <phoneticPr fontId="2" type="noConversion"/>
  </si>
  <si>
    <t>植入式脑深部电刺激电极导线套件</t>
    <phoneticPr fontId="2" type="noConversion"/>
  </si>
  <si>
    <t>用于对靶点的电刺激，与适配的延伸导线配合使用，对丘脑底核（STN）进行刺激，用于对药物不能有效控制某些症状的晚期左旋多巴反应性帕金森病患者的联合治疗；适用于单侧或双侧刺激苍白球（GPi）或丘脑底核（STN），可用于辅助治疗 7 岁及以上患者的药物难治性原发性肌张力障碍，包括全身型、节段型及颈部（斜颈）型患者。</t>
    <phoneticPr fontId="2" type="noConversion"/>
  </si>
  <si>
    <t>双通道可充电植入式脑深部电刺激脉冲发生器套件</t>
    <phoneticPr fontId="2" type="noConversion"/>
  </si>
  <si>
    <t>与适配的延伸导线及电极配合使用，对丘脑底核（STN）进行刺激，用于对药物不能有效控制某些症状的晚期左旋多巴反应性帕金森病患者之联合治疗。</t>
    <phoneticPr fontId="2" type="noConversion"/>
  </si>
  <si>
    <t>植入式脑深部电刺激延伸导线套件</t>
    <phoneticPr fontId="2" type="noConversion"/>
  </si>
  <si>
    <t>用于连接脉冲发生器和电极，将脉冲发生器的电刺激脉冲传递至电极，对丘脑底核（STN）进行刺激，用于对药物不能有效控制某些症状的晚期左旋多巴反应性帕金森病患者之联合治疗；适用于单侧或双侧刺激苍白球（GPi）或丘脑底核（STN），可用于7岁及以上患者的药物难治性原发性肌张力障碍患者的辅助治疗，包括全身型、节段型及颈部（斜颈）型患者。</t>
    <phoneticPr fontId="2" type="noConversion"/>
  </si>
  <si>
    <t>患者程控充电器</t>
    <phoneticPr fontId="2" type="noConversion"/>
  </si>
  <si>
    <t>用于对适配的可充电植入式脑深部电刺激脉冲发生器进行充电和/或程控。</t>
    <phoneticPr fontId="2" type="noConversion"/>
  </si>
  <si>
    <t>植入式脊髓神经刺激电极</t>
    <phoneticPr fontId="2" type="noConversion"/>
  </si>
  <si>
    <t>与适配的植入式脊髓神经刺激器和植入式脊髓神经刺激延伸导线（视情况选用）配合使用，供18周岁及以上患者使用（孕妇除外），用于躯干、四肢的慢性顽固性疼痛的辅助治疗。</t>
    <phoneticPr fontId="2" type="noConversion"/>
  </si>
  <si>
    <t>植入式脊髓神经刺激器</t>
    <phoneticPr fontId="2" type="noConversion"/>
  </si>
  <si>
    <t>与适配的植入式脊髓神经刺激电极和植入式脊髓神经刺激延伸导线（视情况选用）配合使用，供18周岁及以上患者使用（孕妇除外），用于躯干、四肢的慢性顽固性疼痛的辅助治疗。</t>
    <phoneticPr fontId="2" type="noConversion"/>
  </si>
  <si>
    <t>颅内支架</t>
    <phoneticPr fontId="2" type="noConversion"/>
  </si>
  <si>
    <t>与治疗颅内动脉瘤的栓塞装置一起使用。</t>
    <phoneticPr fontId="2" type="noConversion"/>
  </si>
  <si>
    <t>Apollo微导管</t>
    <phoneticPr fontId="2" type="noConversion"/>
  </si>
  <si>
    <t>适用于为受控选择性输注Onyx™液体栓塞系统（LES）建立神经血管通路。</t>
    <phoneticPr fontId="2" type="noConversion"/>
  </si>
  <si>
    <t>可吸收止血流体明胶</t>
    <phoneticPr fontId="2" type="noConversion"/>
  </si>
  <si>
    <t>适用于在毛细血管、静脉和细小动脉等出血而依靠压迫、结扎或其他传统方法控制无效或不可行时的手术辅助止血（眼科手术除外）。</t>
    <phoneticPr fontId="2" type="noConversion"/>
  </si>
  <si>
    <t>血管补片</t>
    <phoneticPr fontId="2" type="noConversion"/>
  </si>
  <si>
    <t>用于对颈动脉、股深动脉、股动脉和髂动脉部位血管重建。</t>
    <phoneticPr fontId="2" type="noConversion"/>
  </si>
  <si>
    <t>序号（文件名请标明此序号）</t>
    <phoneticPr fontId="2" type="noConversion"/>
  </si>
  <si>
    <t>需求/技术参数</t>
  </si>
  <si>
    <t>材料名称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</si>
</sst>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4">
    <xf numFmtId="0" fontId="0" fillId="0" borderId="0" xfId="0">
      <alignment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1" fillId="0" borderId="1" xfId="1" applyBorder="1" applyAlignment="1">
      <alignment horizontal="left" vertical="center" wrapText="1"/>
    </xf>
  </cellXfs>
  <cellStyles count="2">
    <cellStyle name="常规" xfId="0" builtinId="0"/>
    <cellStyle name="常规 2" xfId="1" xr:uid="{8ABCBE76-7D97-495F-B9E4-5D9FC5C2B3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481B-1435-4E9D-B1BB-23FB84617AF2}">
  <dimension ref="A1:C15"/>
  <sheetViews>
    <sheetView tabSelected="1" workbookViewId="0">
      <selection activeCell="C7" sqref="C7"/>
    </sheetView>
  </sheetViews>
  <sheetFormatPr defaultRowHeight="14.25" x14ac:dyDescent="0.2"/>
  <cols>
    <col min="1" max="1" width="19.5" customWidth="1"/>
    <col min="2" max="2" width="25.125" customWidth="1"/>
    <col min="3" max="3" width="87.375" customWidth="1"/>
  </cols>
  <sheetData>
    <row r="1" spans="1:3" ht="31.5" x14ac:dyDescent="0.2">
      <c r="A1" s="2" t="s">
        <v>26</v>
      </c>
      <c r="B1" s="2" t="s">
        <v>28</v>
      </c>
      <c r="C1" s="2" t="s">
        <v>27</v>
      </c>
    </row>
    <row r="2" spans="1:3" ht="28.5" x14ac:dyDescent="0.2">
      <c r="A2" s="1">
        <v>1</v>
      </c>
      <c r="B2" s="3" t="s">
        <v>0</v>
      </c>
      <c r="C2" s="3" t="s">
        <v>1</v>
      </c>
    </row>
    <row r="3" spans="1:3" ht="28.5" x14ac:dyDescent="0.2">
      <c r="A3" s="1">
        <v>2</v>
      </c>
      <c r="B3" s="3" t="s">
        <v>2</v>
      </c>
      <c r="C3" s="3" t="s">
        <v>3</v>
      </c>
    </row>
    <row r="4" spans="1:3" x14ac:dyDescent="0.2">
      <c r="A4" s="1">
        <v>3</v>
      </c>
      <c r="B4" s="3" t="s">
        <v>4</v>
      </c>
      <c r="C4" s="3" t="s">
        <v>5</v>
      </c>
    </row>
    <row r="5" spans="1:3" ht="57" x14ac:dyDescent="0.2">
      <c r="A5" s="1">
        <v>4</v>
      </c>
      <c r="B5" s="3" t="s">
        <v>6</v>
      </c>
      <c r="C5" s="3" t="s">
        <v>7</v>
      </c>
    </row>
    <row r="6" spans="1:3" ht="28.5" x14ac:dyDescent="0.2">
      <c r="A6" s="1">
        <v>5</v>
      </c>
      <c r="B6" s="3" t="s">
        <v>8</v>
      </c>
      <c r="C6" s="3" t="s">
        <v>9</v>
      </c>
    </row>
    <row r="7" spans="1:3" ht="57" x14ac:dyDescent="0.2">
      <c r="A7" s="1">
        <v>6</v>
      </c>
      <c r="B7" s="3" t="s">
        <v>10</v>
      </c>
      <c r="C7" s="3" t="s">
        <v>11</v>
      </c>
    </row>
    <row r="8" spans="1:3" x14ac:dyDescent="0.2">
      <c r="A8" s="1">
        <v>7</v>
      </c>
      <c r="B8" s="3" t="s">
        <v>12</v>
      </c>
      <c r="C8" s="3" t="s">
        <v>13</v>
      </c>
    </row>
    <row r="9" spans="1:3" ht="28.5" x14ac:dyDescent="0.2">
      <c r="A9" s="1">
        <v>8</v>
      </c>
      <c r="B9" s="3" t="s">
        <v>14</v>
      </c>
      <c r="C9" s="3" t="s">
        <v>15</v>
      </c>
    </row>
    <row r="10" spans="1:3" ht="28.5" x14ac:dyDescent="0.2">
      <c r="A10" s="1">
        <v>9</v>
      </c>
      <c r="B10" s="3" t="s">
        <v>16</v>
      </c>
      <c r="C10" s="3" t="s">
        <v>17</v>
      </c>
    </row>
    <row r="11" spans="1:3" x14ac:dyDescent="0.2">
      <c r="A11" s="1">
        <v>10</v>
      </c>
      <c r="B11" s="3" t="s">
        <v>18</v>
      </c>
      <c r="C11" s="3" t="s">
        <v>19</v>
      </c>
    </row>
    <row r="12" spans="1:3" x14ac:dyDescent="0.2">
      <c r="A12" s="1">
        <v>11</v>
      </c>
      <c r="B12" s="3" t="s">
        <v>20</v>
      </c>
      <c r="C12" s="3" t="s">
        <v>21</v>
      </c>
    </row>
    <row r="13" spans="1:3" ht="28.5" x14ac:dyDescent="0.2">
      <c r="A13" s="1">
        <v>12</v>
      </c>
      <c r="B13" s="3" t="s">
        <v>22</v>
      </c>
      <c r="C13" s="3" t="s">
        <v>23</v>
      </c>
    </row>
    <row r="14" spans="1:3" ht="28.5" x14ac:dyDescent="0.2">
      <c r="A14" s="1">
        <v>13</v>
      </c>
      <c r="B14" s="3" t="s">
        <v>0</v>
      </c>
      <c r="C14" s="3" t="s">
        <v>1</v>
      </c>
    </row>
    <row r="15" spans="1:3" x14ac:dyDescent="0.2">
      <c r="A15" s="1">
        <v>14</v>
      </c>
      <c r="B15" s="3" t="s">
        <v>24</v>
      </c>
      <c r="C15" s="3" t="s">
        <v>25</v>
      </c>
    </row>
  </sheetData>
  <phoneticPr fontId="2" type="noConversion"/>
  <dataValidations count="1">
    <dataValidation allowBlank="1" showInputMessage="1" showErrorMessage="1" sqref="A1:C1" xr:uid="{6D8CF53C-F47E-4BBB-8F06-31112A6DFFA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2024-12-05T07:12:35Z</dcterms:created>
  <dcterms:modified xsi:type="dcterms:W3CDTF">2024-12-05T07:17:22Z</dcterms:modified>
</cp:coreProperties>
</file>