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netuser\Documents\HHB\0-0耗材准入\2024Q4耗材准入\"/>
    </mc:Choice>
  </mc:AlternateContent>
  <xr:revisionPtr revIDLastSave="0" documentId="13_ncr:1_{74D2BE59-72EE-473C-8DC5-A31BFED4A4F7}"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<sst xmlns="http://schemas.openxmlformats.org/spreadsheetml/2006/main" count="95" uniqueCount="95">
  <si>
    <t>可吸收止血流体明胶</t>
    <phoneticPr fontId="3" type="noConversion"/>
  </si>
  <si>
    <t>微导管</t>
    <phoneticPr fontId="3" type="noConversion"/>
  </si>
  <si>
    <t>尿失禁吊带</t>
    <phoneticPr fontId="3" type="noConversion"/>
  </si>
  <si>
    <t>1、左心耳封堵器 2、导管鞘</t>
    <phoneticPr fontId="3" type="noConversion"/>
  </si>
  <si>
    <t>1、适用于CHA2DS2-VASc评分≥2的非瓣膜性心房颤动患者（适合抗凝治疗或有长期口服抗凝禁忌），用于预防出现左心耳血栓栓塞并降低其发生致命性出血事件的风险。 2、用于为带输送系统的 WATCHMAN 左心耳封堵器提供血管和经中隔导引。</t>
    <phoneticPr fontId="3" type="noConversion"/>
  </si>
  <si>
    <t>一次性穿刺活检针</t>
  </si>
  <si>
    <t>用于骨组织穿刺，获取骨和/或骨髓。</t>
  </si>
  <si>
    <t>支气管封堵导管</t>
  </si>
  <si>
    <t>适用于需要单肺通气的手术中，插入患者的支气管内，达到阻断左肺气道或右肺气道的目的。</t>
  </si>
  <si>
    <t>一次性使用胃管</t>
  </si>
  <si>
    <t>供胃肠减压用。</t>
  </si>
  <si>
    <t>一次性使用支气管成像导管</t>
  </si>
  <si>
    <t>经皮氧分压/二氧化碳分压联合电极及附件</t>
  </si>
  <si>
    <t>干式主动脉瓣膜</t>
  </si>
  <si>
    <t>生物可吸收冠脉雷帕霉素洗脱支架系统</t>
  </si>
  <si>
    <t>人工肩关节系统</t>
  </si>
  <si>
    <t>1 、与同一系统组件配合使用，适用于全肩，半肩或反肩关节成形术，可用于初次置换和翻修置换。肱骨柄可用于骨水泥或非骨水泥固定，骨骺组件用于非骨水泥固定。2 、非骨水泥固定，适用于肩袖功能丧失的患者的全肩关节或半肩置换术。</t>
  </si>
  <si>
    <t>髋臼杯</t>
  </si>
  <si>
    <t>一次性使用约束型外周球囊扩张导管</t>
  </si>
  <si>
    <t>用于外周血管系统狭窄的扩张，包括髂动脉 、股动脉 、髂股动脉 、腘动脉 、膝下动脉及肾动脉的外周血管狭窄。</t>
  </si>
  <si>
    <t>一次性无菌柔性气管插管</t>
  </si>
  <si>
    <t>供医疗部门临床急救时气管插管及麻醉时一次性使用。</t>
  </si>
  <si>
    <t>限位可扩张人工生物心脏瓣膜</t>
  </si>
  <si>
    <t>用来替换病变 、损伤 、畸形的主动脉瓣 、二尖瓣和三尖瓣，也用来替换先前植入的人工主动脉瓣 、二尖瓣和三尖瓣。</t>
  </si>
  <si>
    <t>1 、电极导线锁紧装置 2 、植入性电极导线激光拔除鞘套件 3 、植入性电极导线旋切扩张鞘</t>
    <phoneticPr fontId="3" type="noConversion"/>
  </si>
  <si>
    <t>1 、全膝关节置换系统 2 、膝关节翻修生物型组件 3 、旋转铰链膝关节系统组件</t>
  </si>
  <si>
    <t>葡聚多糖聚合物生物胶体液（羧艾泰克）</t>
  </si>
  <si>
    <t>超声下消化道电切支架</t>
  </si>
  <si>
    <t>用于对紧贴胃肠壁的尺寸≥ 6cm的症状性胰腺假性囊肿及尺寸≥ 6cm且液体内容物≥ 70%的症状性包裹性坏死进行辅助性经胃或经十二指肠内镜引流,支架的植入期不超过60天，且在假性囊肿或包裹性坏死消失或明显缩小后即需取出。也可用于恶性狭窄导致胆道梗阻患者内镜逆行胰胆管造影 (ERCP) 失败后的胆管引流。</t>
  </si>
  <si>
    <t>牛心包心脏外科补片</t>
  </si>
  <si>
    <t>牛心包外科补片作为组织修补材料，用于心外科房间隔 、室间隔 、主动脉根部 、右室流出道 、瓣环 、心肌和心包修复。</t>
  </si>
  <si>
    <t xml:space="preserve">造口袋 </t>
  </si>
  <si>
    <t>用于造口排泄物的收集</t>
  </si>
  <si>
    <t>腰骶腹腔分流管组件</t>
  </si>
  <si>
    <t>腰骶腹腔分流管组件，提供从蛛网膜下隙到腹腔的持续脑脊液流量，设计用来治疗交通性脑积水。</t>
  </si>
  <si>
    <t>聚醚醚酮缝合锚钉</t>
  </si>
  <si>
    <t>一次性使用环形肺动脉射频消融导管</t>
  </si>
  <si>
    <t>经导管主动脉瓣膜系统</t>
  </si>
  <si>
    <t>医用外固定夹板</t>
  </si>
  <si>
    <t>用于骨折和软组织损伤的外固定。</t>
  </si>
  <si>
    <t>1、植入式脑深部电刺激电极导线套件 2、双通道可充电植入式脑深部电刺激脉冲发生器套件 3、植入式脑深部电刺激延伸导线套件 4、患者程控充电器</t>
    <phoneticPr fontId="3" type="noConversion"/>
  </si>
  <si>
    <t>压力微导管</t>
  </si>
  <si>
    <t>1、经导管二尖瓣夹系统 2、可操控导引导管</t>
    <phoneticPr fontId="3" type="noConversion"/>
  </si>
  <si>
    <t>经导管主动脉瓣系统</t>
  </si>
  <si>
    <t>透明薄膜敷贴</t>
  </si>
  <si>
    <t>产品可用于覆盖和保护导管部位和伤口，为伤口愈合维持一个湿润的环境，以便于进行自溶清创术。亦可用作第二级敷料，保护皮肤受损，将器械固定在皮肤上，也可用作护眼罩。</t>
  </si>
  <si>
    <t>神经监护气管插管</t>
  </si>
  <si>
    <t>免缝合生物心脏瓣膜</t>
  </si>
  <si>
    <t>消融电极</t>
  </si>
  <si>
    <t>消融电极与医用高频手术设备或吸引器配套使用，供手术时对软组织进行消融 、电切 、电凝 、吸引。</t>
  </si>
  <si>
    <t>外周血管刻痕球囊扩张导管</t>
  </si>
  <si>
    <t>人工心脏瓣膜</t>
  </si>
  <si>
    <t>用于替换有病变的 、受损的 、功能失调的自体或人工主动脉瓣膜。</t>
  </si>
  <si>
    <t>人工生物心脏瓣膜</t>
  </si>
  <si>
    <t>1、植入式脊髓神经刺激电极 2、植入式脊髓神经刺激电极 3、植入式脊髓神经刺激器</t>
    <phoneticPr fontId="3" type="noConversion"/>
  </si>
  <si>
    <t>二尖瓣瓣膜成形环</t>
  </si>
  <si>
    <t>适用于因二尖瓣病变或受损而接受手术的患者，为二尖瓣瓣环提供支撑，并限制了瓣环的扩张。</t>
  </si>
  <si>
    <t>一次性使用电圈套器</t>
  </si>
  <si>
    <t>一次性使用无菌经鼻支撑导管</t>
  </si>
  <si>
    <t>用于经鼻的内窥镜手术，引导显微镜或内窥镜进行各项操作，以保护鼻腔软组织。</t>
  </si>
  <si>
    <t>硬脑膜医用胶</t>
  </si>
  <si>
    <t>适用于开颅手术中，硬脑膜缝合部位的辅助封合，防止脑脊液渗漏。</t>
  </si>
  <si>
    <t>一次性使用真空采血管</t>
  </si>
  <si>
    <t>与一次性使用静脉采血针配合使用，用于人体静脉血的收集 、运输 、存储，供临床检验用。</t>
  </si>
  <si>
    <t>需求/技术参数</t>
  </si>
  <si>
    <t>序号</t>
    <phoneticPr fontId="2" type="noConversion"/>
  </si>
  <si>
    <t>材料名称</t>
    <phoneticPr fontId="2" type="noConversion"/>
  </si>
  <si>
    <t>适用于在毛细血管 、静脉和细小动脉等出血而依靠压迫 、结扎或其他传统方法控制无效或不可行时的手术辅助止血（眼科手术除外）。</t>
  </si>
  <si>
    <t>适用于为受控选择性输注Onyx™液体栓塞系统（LES）建立神经血管通路。</t>
  </si>
  <si>
    <t>一次性使用支气管成像导管可与电子内窥镜图像处理器 、内窥镜附件以及其他辅助设备配套使用以用于导气管及气管支气管树内的内窥镜检查。</t>
    <phoneticPr fontId="2" type="noConversion"/>
  </si>
  <si>
    <t>适用于女性压力性尿失禁的治疗。</t>
  </si>
  <si>
    <t>与TCM 4/40型经皮监测仪配合使用，通过无创方法连续监测病人的经皮氧分压（tcpO2） 、经皮二氧化碳分压（tcpCO2），适用于新生儿 、小儿和成人。</t>
  </si>
  <si>
    <t>适用于天然或人工主动脉心脏瓣膜的置换。</t>
  </si>
  <si>
    <t>用于治疗原发冠状动脉粥样硬化患者的血管内狭窄，改善患者的冠状动脉血流并预防再狭窄的发生。参考血管直径 2.75mm - 3.75mm ，病变长度≤24mm。</t>
  </si>
  <si>
    <t>适用于人体皮肤及创面上皮组织的极性修复，减少血液与组织液的渗出，保护，润滑，隔离组织创面，促进愈合的作用。外用，冲洗。</t>
  </si>
  <si>
    <t>适用于所有具有合适解剖结构患者的胸降主动脉病灶的腔内修复</t>
  </si>
  <si>
    <t>适用于经心脏团队（包括心脏外科医生）评估为适合进行经导管主动脉置换治疗原有的有症状的钙化性重度主动脉瓣狭窄患者。</t>
  </si>
  <si>
    <t>预期在冠状动脉血管造影术和（或）介入手术中测量成人患者冠状动脉病变血管的压力，适用于冠状动脉血管造影目测狭窄30%到90%且狭窄段参考血管直径≥2.0mm的原发病变，在医疗机构中供具有资质和经验且培训合格的医技人员使用。</t>
  </si>
  <si>
    <t>适用于经心脏团队结合评分系统评估后认为患有有症状的 、钙化的 、重度退行性自体主动脉瓣狭窄，不适合接受常规外科手术置换瓣膜 、年龄大于等于70岁的患者。</t>
  </si>
  <si>
    <t>与兼容的术中神经监护仪联合使用，其中气管插管和皮下 针用于术中为患者提供通气气道并监测喉内肌肉 、神经活动，一次性 使用刺激电极用于术中刺激运动神经。</t>
  </si>
  <si>
    <t>用于置换病变的原位主动脉瓣膜或发生故障的人工主动脉瓣。适用于诊断为主动脉狭窄或狭窄-关闭不全的成年患者。</t>
  </si>
  <si>
    <t>预期用于扩张髂动脉 、股动脉 、髂股动脉 、腘动脉 、腘下动脉和肾动脉内的病变，并可用于自体或人工动静脉透析瘘管的阻塞性病变的治疗。</t>
  </si>
  <si>
    <t>用于替代患者病变的心脏瓣膜。</t>
  </si>
  <si>
    <t>1、与适配的植入式脊髓神经刺激器和植入式脊髓神经刺激延伸导线（视情况选用）配合使用，供18周岁及以上患者使用（孕妇除外），用于躯干 、四肢的慢性顽固性疼痛的辅助治疗。2、与适配的植入式脊髓神经刺激器和植入式脊髓神经刺激延伸导线（视情况选用）配合使用，供18周岁及以上患者使用（孕妇除外），用于躯干 、四肢的慢性顽固性疼痛的辅助治疗。3、与适配的植入式脊髓神经刺激电极和植入式脊髓神经刺激延伸导线（视情况选用）配合使用，供18周岁及以上患者使用（孕妇除外），用于躯干 、四肢的慢性顽固性疼痛的辅助治疗。</t>
  </si>
  <si>
    <t>与内镜配套使用，利用高频电流在消化道内切除息肉。</t>
  </si>
  <si>
    <t>与同一系统组件配合，做为非骨水泥型髋关节假体使用，适用于髋关节置换。</t>
    <phoneticPr fontId="2" type="noConversion"/>
  </si>
  <si>
    <t>1、适用于经静脉移除患者体内需要长期植入单腔并使用高级静脉途径的起搏器或除颤器的电极导管。2 、与准分子激光器配合使用，用于传输激光，可作为传统移除工具的辅助手段用于移除问题起搏器或除颤器的导线（硅或聚氨酯外绝缘）。3 、预期用于需要经静脉去除电极导线周围粘连组织的患者，以帮助移除心脏电极导线。</t>
    <phoneticPr fontId="2" type="noConversion"/>
  </si>
  <si>
    <t>1、适用于由于骨关节炎 、创伤后关节炎或类风湿性关节炎引起的严重关节疼痛和/或严重残疾 、中度膝关节外翻 、内翻或屈曲畸形 、股骨髁缺血性坏死 、先前经历过失败的膝关节置换 、截骨术或其他膝关节手术的患者的骨水泥型全膝关节置换。2、膝关节翻修生物型组件与本企业同一系统组件配合使用，适用于全膝关节置换（膝关节翻修手术和骨缺损严重的初次全膝关节置换术）。2、适合与骨水泥一同用于对下列情形的患者进行的首次手术或翻修手术：骨骼已经发育成熟；外科医生决定切除两条十字韧带，或十字韧带缺失或功能丧失；由于下列情况所致的外侧/侧韧带及其他软组织功能不足：类风湿性关节炎 、骨关节炎 、创伤后关节炎以及各种疾病和异常的继发性关节炎，先前膝关节重建手术失败，创伤。</t>
    <phoneticPr fontId="2" type="noConversion"/>
  </si>
  <si>
    <t>与肺动脉射频消融仪配套使用，适用于药物治疗无效 、小于70周岁的特发性肺动脉高压 、先天性心脏病相关肺动脉高压和结缔组织病相关肺动脉高压的成人患者的辅助治疗。</t>
    <phoneticPr fontId="2" type="noConversion"/>
  </si>
  <si>
    <t>1、用于对靶点的电刺激，与适配的延伸导线配合使用，对丘脑底核（STN）进行刺激，用于对药物不能有效控制某些症状的晚期左旋多巴反应性帕金森病患者的联合治疗；适用于单侧或双侧刺激苍白球（GPi）或丘脑底核（STN），可用于辅助治疗 7 岁及以上患者的药物难治性原发性肌张力障碍，包括全身型 、节段型及颈部（斜颈）型患者。2、与适配的延伸导线及电极配合使用，对丘脑底核（STN）进行刺激，用于对药物不能有效控制某些症状的晚期左旋多巴反应性帕金森病患者之联合治疗。3、产品连接脉冲发生器和电极，将脉冲发生器的电刺激脉冲传递至电极，对丘脑底核（STN）进行刺激，用于对药物不能有效控制某些症状的晚期左旋多巴反应性帕金森病患者之联合治疗；适用于单侧或双侧刺激苍白球（GPi）或丘脑底核（STN），可用于7岁及以上患者的药物难治性原发性肌张力障碍患者的辅助治疗，包括全身型 、节段型及颈部（斜颈）型患者。4、用于对适配的可充电植入式脑深部电刺激脉冲发生器进行充电和/或程控。</t>
    <phoneticPr fontId="3" type="noConversion"/>
  </si>
  <si>
    <t>1、适用于经皮方式降低二尖瓣原发性异常[退行性二尖瓣返流]导致的显著症状性二尖瓣返流（MR≥3 +）病例，经心脏团队确诊，存在二尖瓣手术高风险的患者（这些患者的基础疾病不影响降低二尖瓣返流后带来的预期好处），此类心脏团队成员需要包括有二尖瓣手术经验的心脏外科医生和有二尖瓣疾病治疗经验的心脏疾病专家，还需具备一名心脏超声专科医生。由接受过有创性腔内和经房间隔手术并经准确使用本系统相关培训的医生使用。当与最大耐受的指南导向药物治疗（GDMT）共同使用时，其适用于治疗症状性 、中重度或者重度继发性（或功能性）二尖瓣返流（MR≥Ⅲ级），该类患者左心室射血分数（LVEF）≥20%且≤50% 、左心室收缩末期内径（LVESD）≤70mm且在经受多学科心脏团队（有心力衰竭和二尖瓣疾病治疗经验）确定的最大耐受GDMT后症状和MR严重度仍保持不变 。2、用于经导管二尖瓣手术中将心血管导管和经导管二尖瓣夹系统导入至心脏左侧心腔。</t>
    <phoneticPr fontId="2" type="noConversion"/>
  </si>
  <si>
    <t>一次性延长管</t>
  </si>
  <si>
    <t>用于供临床使用的输液管道加长、连接输液三通，以及连接输液用治疗仪器的管路。</t>
    <phoneticPr fontId="2" type="noConversion"/>
  </si>
  <si>
    <t>1、该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2、产品用于介入手术中经皮穿刺插入血管，以便于为腔内介入器械提供导入通路。3、适用于导引诊断和介入器械进入外周血管内。</t>
  </si>
  <si>
    <t>1、肺动脉取栓支架系统 2、一次性使用无菌导管鞘组 3、导丝</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</si>
</sst>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9"/>
      <name val="等线"/>
      <family val="3"/>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
    <xf numFmtId="0" fontId="0" fillId="0" borderId="0" xfId="0">
      <alignment vertical="center"/>
    </xf>
    <xf numFmtId="0" fontId="1" fillId="0" borderId="0" xfId="1">
      <alignment vertical="center"/>
    </xf>
    <xf numFmtId="0" fontId="1" fillId="0" borderId="1" xfId="1" applyBorder="1" applyAlignment="1">
      <alignment vertical="center" wrapText="1"/>
    </xf>
    <xf numFmtId="0" fontId="4"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xf numFmtId="0" fontId="1" fillId="0" borderId="1" xfId="1" applyBorder="1" applyAlignment="1">
      <alignment horizontal="left" vertical="center" wrapText="1"/>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47"/>
  <sheetViews>
    <sheetView tabSelected="1" workbookViewId="0">
      <selection activeCell="C11" sqref="C11"/>
    </sheetView>
  </sheetViews>
  <sheetFormatPr defaultColWidth="9" defaultRowHeight="14.25" x14ac:dyDescent="0.2"/>
  <cols>
    <col min="1" max="1" width="5.75" style="5" bestFit="1" customWidth="1"/>
    <col min="2" max="2" width="44" style="1" customWidth="1"/>
    <col min="3" max="3" width="141.375" style="1" customWidth="1"/>
    <col min="4" max="16384" width="9" style="1"/>
  </cols>
  <sheetData>
    <row r="1" spans="1:3" ht="15.75" x14ac:dyDescent="0.2">
      <c r="A1" s="3" t="s">
        <v>65</v>
      </c>
      <c r="B1" s="3" t="s">
        <v>66</v>
      </c>
      <c r="C1" s="3" t="s">
        <v>64</v>
      </c>
    </row>
    <row r="2" spans="1:3" x14ac:dyDescent="0.2">
      <c r="A2" s="4">
        <v>1</v>
      </c>
      <c r="B2" s="2" t="s">
        <v>0</v>
      </c>
      <c r="C2" s="2" t="s">
        <v>67</v>
      </c>
    </row>
    <row r="3" spans="1:3" x14ac:dyDescent="0.2">
      <c r="A3" s="4">
        <v>2</v>
      </c>
      <c r="B3" s="2" t="s">
        <v>1</v>
      </c>
      <c r="C3" s="2" t="s">
        <v>68</v>
      </c>
    </row>
    <row r="4" spans="1:3" x14ac:dyDescent="0.2">
      <c r="A4" s="4">
        <v>3</v>
      </c>
      <c r="B4" s="2" t="s">
        <v>2</v>
      </c>
      <c r="C4" s="2" t="s">
        <v>70</v>
      </c>
    </row>
    <row r="5" spans="1:3" ht="28.5" x14ac:dyDescent="0.2">
      <c r="A5" s="4">
        <v>4</v>
      </c>
      <c r="B5" s="2" t="s">
        <v>3</v>
      </c>
      <c r="C5" s="2" t="s">
        <v>4</v>
      </c>
    </row>
    <row r="6" spans="1:3" x14ac:dyDescent="0.2">
      <c r="A6" s="4">
        <v>5</v>
      </c>
      <c r="B6" s="2" t="s">
        <v>5</v>
      </c>
      <c r="C6" s="2" t="s">
        <v>6</v>
      </c>
    </row>
    <row r="7" spans="1:3" x14ac:dyDescent="0.2">
      <c r="A7" s="4">
        <v>6</v>
      </c>
      <c r="B7" s="2" t="s">
        <v>7</v>
      </c>
      <c r="C7" s="2" t="s">
        <v>8</v>
      </c>
    </row>
    <row r="8" spans="1:3" x14ac:dyDescent="0.2">
      <c r="A8" s="4">
        <v>7</v>
      </c>
      <c r="B8" s="2" t="s">
        <v>9</v>
      </c>
      <c r="C8" s="2" t="s">
        <v>10</v>
      </c>
    </row>
    <row r="9" spans="1:3" x14ac:dyDescent="0.2">
      <c r="A9" s="4">
        <v>8</v>
      </c>
      <c r="B9" s="2" t="s">
        <v>11</v>
      </c>
      <c r="C9" s="2" t="s">
        <v>69</v>
      </c>
    </row>
    <row r="10" spans="1:3" x14ac:dyDescent="0.2">
      <c r="A10" s="4">
        <v>9</v>
      </c>
      <c r="B10" s="2" t="s">
        <v>12</v>
      </c>
      <c r="C10" s="2" t="s">
        <v>71</v>
      </c>
    </row>
    <row r="11" spans="1:3" x14ac:dyDescent="0.2">
      <c r="A11" s="4">
        <v>10</v>
      </c>
      <c r="B11" s="2" t="s">
        <v>13</v>
      </c>
      <c r="C11" s="2" t="s">
        <v>72</v>
      </c>
    </row>
    <row r="12" spans="1:3" x14ac:dyDescent="0.2">
      <c r="A12" s="4">
        <v>11</v>
      </c>
      <c r="B12" s="2" t="s">
        <v>14</v>
      </c>
      <c r="C12" s="2" t="s">
        <v>73</v>
      </c>
    </row>
    <row r="13" spans="1:3" ht="28.5" x14ac:dyDescent="0.2">
      <c r="A13" s="4">
        <v>12</v>
      </c>
      <c r="B13" s="2" t="s">
        <v>15</v>
      </c>
      <c r="C13" s="2" t="s">
        <v>16</v>
      </c>
    </row>
    <row r="14" spans="1:3" x14ac:dyDescent="0.2">
      <c r="A14" s="4">
        <v>13</v>
      </c>
      <c r="B14" s="2" t="s">
        <v>17</v>
      </c>
      <c r="C14" s="2" t="s">
        <v>85</v>
      </c>
    </row>
    <row r="15" spans="1:3" x14ac:dyDescent="0.2">
      <c r="A15" s="4">
        <v>14</v>
      </c>
      <c r="B15" s="2" t="s">
        <v>18</v>
      </c>
      <c r="C15" s="2" t="s">
        <v>19</v>
      </c>
    </row>
    <row r="16" spans="1:3" x14ac:dyDescent="0.2">
      <c r="A16" s="4">
        <v>15</v>
      </c>
      <c r="B16" s="2" t="s">
        <v>20</v>
      </c>
      <c r="C16" s="2" t="s">
        <v>21</v>
      </c>
    </row>
    <row r="17" spans="1:3" x14ac:dyDescent="0.2">
      <c r="A17" s="4">
        <v>16</v>
      </c>
      <c r="B17" s="2" t="s">
        <v>22</v>
      </c>
      <c r="C17" s="2" t="s">
        <v>23</v>
      </c>
    </row>
    <row r="18" spans="1:3" ht="28.5" x14ac:dyDescent="0.2">
      <c r="A18" s="4">
        <v>17</v>
      </c>
      <c r="B18" s="2" t="s">
        <v>24</v>
      </c>
      <c r="C18" s="2" t="s">
        <v>86</v>
      </c>
    </row>
    <row r="19" spans="1:3" ht="71.25" x14ac:dyDescent="0.2">
      <c r="A19" s="4">
        <v>18</v>
      </c>
      <c r="B19" s="2" t="s">
        <v>25</v>
      </c>
      <c r="C19" s="2" t="s">
        <v>87</v>
      </c>
    </row>
    <row r="20" spans="1:3" x14ac:dyDescent="0.2">
      <c r="A20" s="4">
        <v>19</v>
      </c>
      <c r="B20" s="2" t="s">
        <v>26</v>
      </c>
      <c r="C20" s="2" t="s">
        <v>74</v>
      </c>
    </row>
    <row r="21" spans="1:3" ht="28.5" x14ac:dyDescent="0.2">
      <c r="A21" s="4">
        <v>20</v>
      </c>
      <c r="B21" s="2" t="s">
        <v>27</v>
      </c>
      <c r="C21" s="2" t="s">
        <v>28</v>
      </c>
    </row>
    <row r="22" spans="1:3" x14ac:dyDescent="0.2">
      <c r="A22" s="4">
        <v>21</v>
      </c>
      <c r="B22" s="2" t="s">
        <v>29</v>
      </c>
      <c r="C22" s="2" t="s">
        <v>30</v>
      </c>
    </row>
    <row r="23" spans="1:3" x14ac:dyDescent="0.2">
      <c r="A23" s="4">
        <v>22</v>
      </c>
      <c r="B23" s="2" t="s">
        <v>31</v>
      </c>
      <c r="C23" s="2" t="s">
        <v>32</v>
      </c>
    </row>
    <row r="24" spans="1:3" x14ac:dyDescent="0.2">
      <c r="A24" s="4">
        <v>23</v>
      </c>
      <c r="B24" s="2" t="s">
        <v>33</v>
      </c>
      <c r="C24" s="2" t="s">
        <v>34</v>
      </c>
    </row>
    <row r="25" spans="1:3" x14ac:dyDescent="0.2">
      <c r="A25" s="4">
        <v>24</v>
      </c>
      <c r="B25" s="2" t="s">
        <v>35</v>
      </c>
      <c r="C25" s="2" t="s">
        <v>75</v>
      </c>
    </row>
    <row r="26" spans="1:3" ht="28.5" x14ac:dyDescent="0.2">
      <c r="A26" s="4">
        <v>25</v>
      </c>
      <c r="B26" s="2" t="s">
        <v>36</v>
      </c>
      <c r="C26" s="2" t="s">
        <v>88</v>
      </c>
    </row>
    <row r="27" spans="1:3" x14ac:dyDescent="0.2">
      <c r="A27" s="4">
        <v>26</v>
      </c>
      <c r="B27" s="2" t="s">
        <v>37</v>
      </c>
      <c r="C27" s="2" t="s">
        <v>76</v>
      </c>
    </row>
    <row r="28" spans="1:3" x14ac:dyDescent="0.2">
      <c r="A28" s="4">
        <v>27</v>
      </c>
      <c r="B28" s="2" t="s">
        <v>38</v>
      </c>
      <c r="C28" s="2" t="s">
        <v>39</v>
      </c>
    </row>
    <row r="29" spans="1:3" ht="85.5" x14ac:dyDescent="0.2">
      <c r="A29" s="4">
        <v>28</v>
      </c>
      <c r="B29" s="2" t="s">
        <v>40</v>
      </c>
      <c r="C29" s="2" t="s">
        <v>89</v>
      </c>
    </row>
    <row r="30" spans="1:3" ht="28.5" x14ac:dyDescent="0.2">
      <c r="A30" s="4">
        <v>29</v>
      </c>
      <c r="B30" s="2" t="s">
        <v>41</v>
      </c>
      <c r="C30" s="2" t="s">
        <v>77</v>
      </c>
    </row>
    <row r="31" spans="1:3" ht="85.5" x14ac:dyDescent="0.2">
      <c r="A31" s="4">
        <v>30</v>
      </c>
      <c r="B31" s="2" t="s">
        <v>42</v>
      </c>
      <c r="C31" s="2" t="s">
        <v>90</v>
      </c>
    </row>
    <row r="32" spans="1:3" x14ac:dyDescent="0.2">
      <c r="A32" s="4">
        <v>31</v>
      </c>
      <c r="B32" s="2" t="s">
        <v>43</v>
      </c>
      <c r="C32" s="2" t="s">
        <v>78</v>
      </c>
    </row>
    <row r="33" spans="1:3" ht="28.5" x14ac:dyDescent="0.2">
      <c r="A33" s="4">
        <v>32</v>
      </c>
      <c r="B33" s="2" t="s">
        <v>44</v>
      </c>
      <c r="C33" s="2" t="s">
        <v>45</v>
      </c>
    </row>
    <row r="34" spans="1:3" x14ac:dyDescent="0.2">
      <c r="A34" s="4">
        <v>33</v>
      </c>
      <c r="B34" s="2" t="s">
        <v>46</v>
      </c>
      <c r="C34" s="2" t="s">
        <v>79</v>
      </c>
    </row>
    <row r="35" spans="1:3" x14ac:dyDescent="0.2">
      <c r="A35" s="4">
        <v>34</v>
      </c>
      <c r="B35" s="2" t="s">
        <v>47</v>
      </c>
      <c r="C35" s="2" t="s">
        <v>80</v>
      </c>
    </row>
    <row r="36" spans="1:3" x14ac:dyDescent="0.2">
      <c r="A36" s="4">
        <v>35</v>
      </c>
      <c r="B36" s="2" t="s">
        <v>48</v>
      </c>
      <c r="C36" s="2" t="s">
        <v>49</v>
      </c>
    </row>
    <row r="37" spans="1:3" x14ac:dyDescent="0.2">
      <c r="A37" s="4">
        <v>36</v>
      </c>
      <c r="B37" s="2" t="s">
        <v>50</v>
      </c>
      <c r="C37" s="2" t="s">
        <v>81</v>
      </c>
    </row>
    <row r="38" spans="1:3" x14ac:dyDescent="0.2">
      <c r="A38" s="4">
        <v>37</v>
      </c>
      <c r="B38" s="2" t="s">
        <v>51</v>
      </c>
      <c r="C38" s="2" t="s">
        <v>52</v>
      </c>
    </row>
    <row r="39" spans="1:3" x14ac:dyDescent="0.2">
      <c r="A39" s="4">
        <v>38</v>
      </c>
      <c r="B39" s="2" t="s">
        <v>53</v>
      </c>
      <c r="C39" s="2" t="s">
        <v>82</v>
      </c>
    </row>
    <row r="40" spans="1:3" ht="57" x14ac:dyDescent="0.2">
      <c r="A40" s="4">
        <v>39</v>
      </c>
      <c r="B40" s="2" t="s">
        <v>54</v>
      </c>
      <c r="C40" s="2" t="s">
        <v>83</v>
      </c>
    </row>
    <row r="41" spans="1:3" x14ac:dyDescent="0.2">
      <c r="A41" s="4">
        <v>40</v>
      </c>
      <c r="B41" s="2" t="s">
        <v>55</v>
      </c>
      <c r="C41" s="2" t="s">
        <v>56</v>
      </c>
    </row>
    <row r="42" spans="1:3" x14ac:dyDescent="0.2">
      <c r="A42" s="4">
        <v>41</v>
      </c>
      <c r="B42" s="2" t="s">
        <v>57</v>
      </c>
      <c r="C42" s="2" t="s">
        <v>84</v>
      </c>
    </row>
    <row r="43" spans="1:3" x14ac:dyDescent="0.2">
      <c r="A43" s="4">
        <v>42</v>
      </c>
      <c r="B43" s="2" t="s">
        <v>58</v>
      </c>
      <c r="C43" s="2" t="s">
        <v>59</v>
      </c>
    </row>
    <row r="44" spans="1:3" x14ac:dyDescent="0.2">
      <c r="A44" s="4">
        <v>43</v>
      </c>
      <c r="B44" s="2" t="s">
        <v>60</v>
      </c>
      <c r="C44" s="2" t="s">
        <v>61</v>
      </c>
    </row>
    <row r="45" spans="1:3" x14ac:dyDescent="0.2">
      <c r="A45" s="4">
        <v>44</v>
      </c>
      <c r="B45" s="2" t="s">
        <v>62</v>
      </c>
      <c r="C45" s="2" t="s">
        <v>63</v>
      </c>
    </row>
    <row r="46" spans="1:3" x14ac:dyDescent="0.2">
      <c r="A46" s="4">
        <v>45</v>
      </c>
      <c r="B46" s="2" t="s">
        <v>91</v>
      </c>
      <c r="C46" s="2" t="s">
        <v>92</v>
      </c>
    </row>
    <row r="47" spans="1:3" ht="42.75" x14ac:dyDescent="0.2">
      <c r="A47" s="4">
        <v>46</v>
      </c>
      <c r="B47" s="6" t="s">
        <v>94</v>
      </c>
      <c r="C47" s="6" t="s">
        <v>93</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2025-01-21T06:36:42Z</dcterms:modified>
</cp:coreProperties>
</file>