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证制作需求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1" name="ID_C7B9A0C0D98A4653956A2292C0179F6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93450" y="8102600"/>
          <a:ext cx="6115050" cy="40386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<sst xmlns="http://schemas.openxmlformats.org/spreadsheetml/2006/main" count="19" uniqueCount="19">
  <si>
    <t xml:space="preserve">附件1：                         </t>
  </si>
  <si>
    <t>广东省人民医院工作证制作需求表</t>
  </si>
  <si>
    <t>序号</t>
  </si>
  <si>
    <t>产品名称</t>
  </si>
  <si>
    <t>版式工艺</t>
  </si>
  <si>
    <t>规格/制作要求</t>
  </si>
  <si>
    <t>版式</t>
  </si>
  <si>
    <t>专业技术人员
（院领导、教授、正高级职称）</t>
  </si>
  <si>
    <t>1.工号采用烫哑金色工艺；
2.版式：打孔竖板，尺寸：54mm*86mm.厚度：1.2mm。</t>
  </si>
  <si>
    <t xml:space="preserve">   一、材料技术参数 
1. 证件基材采用国标PVC制卡专用原料，表层光面过胶工艺成型；
2. 物理性能指标：具备防水、抗弯折、高耐磨、长效抗褪色特性，日常高频使用不开裂、不起皮、不变形，耐温性良好，室内外常规环境下图文保存5年以上无明显脱色。
   二、印刷工艺要求
1. 采用双面高清数码印刷工艺，成品整体覆亮光防刮保护膜，画面色彩还原准确、图案锐利，表层耐刮擦不掉墨；
2. 院方LOGO采用高精度彩色套印，边缘清晰无毛刺、无色差、无重影错位；
3. 空白制式卡片支持全版面自定义数码印刷，全部印刷版式、图案、尺寸严格以采购人提供的标准样稿为制作依据。
   三、排版及字体硬性规范
1. 字体、字号、行间距、段间距完全按照采购人指定标准执行，严禁私自替换、修改字体样式；
2. 版面布局规整对齐，图文层级分明，排版整洁统一，杜绝歪斜、留白失衡、图文杂乱等问题；
3. 烫金编号采用无序随机乱码编制，整套证件字体风格完全统一，不得混用多种字体、私自调整字形规格。
   四、量产制作及质量验收标准
1. 批量生产前必须制作实物样卡，经采购人签字确认定稿后，方可开展批量生产；
2. 支持大批量人员信息批量录入、标准化统一排版，成品质量标准：无裁切误差、图文无错位、印刷无模糊、无漏印、无脏点划痕；
3. 出厂前全检品控，不合格品剔除返工，交付成品合格率100%，成品外观整洁、工作证四款无色差、无瑕疵，符合政府采购项目验收规范。
   五、交付及售后技术服务承诺
1. 项目成品交付时，同步交付两类电子文件：①可编辑分层源文件 ②定稿标准模板文件，文件完整可用，支持后期修改复用；
2. 中标单位永久留存项目标准模板档案，终身提供后续增补制证、遗失补办、岗位异动重制、信息改版重做等配套服务，保障项目长期使用需求。
   六、信息权责约定
证件照片、姓名、科室、职称等全部人员资料，均以采购人提交的原始资料为准；供方仅负责标准化排版印刷、信息保密、不得私用，原始信息错误导致的成品瑕疵由采购方承担；印刷工艺、材质、排版质量问题由中标供方全权负责整改更换。
</t>
  </si>
  <si>
    <t>专业技术人员
（副教授、副高级职称、及以下人员）</t>
  </si>
  <si>
    <t>1.工号为红色印刷；
2.版式：打孔竖板，尺寸：54mm*86mm.厚度：1.2mm。</t>
  </si>
  <si>
    <t>行政后勤类人员</t>
  </si>
  <si>
    <t>1.工号为蓝色印刷；
2.版式：打孔竖板，尺寸：54mm*86mm.厚度：1.2mm。</t>
  </si>
  <si>
    <t>劳务派遣</t>
  </si>
  <si>
    <t>1.工号为蓝色印刷；
2.版式：打孔横板，尺寸：86mm*54mm.厚度：1.2mm。</t>
  </si>
  <si>
    <t>定制挂绳</t>
  </si>
  <si>
    <t>一、外观结构说明 
本品为医院两用伸缩易拉挂绳，扁织带+圆形伸缩易拉扣组合样式，图示为蓝色成品，绳身双面印制院方名称及LOGO，易拉扣正面做滴胶圆形标识。
   二、硬性尺寸技术参数
1. 织带总周长：860mm，对折悬挂净长：430mm（不含椭圆挂扣结构）；
2. 织带宽度：15mm，织带厚度：0.85mm（加厚耐磨款）；
3. 滴胶圆形LOGO直径：35mm。
   三、材质与工艺要求
1. 织带基材：加厚涤纶扁绳，柔韧抗拉伸、不易起毛开裂，久挂不变形；
2. 印刷工艺：双面丝印院方文字、LOGO图案，油墨附着力强，水洗摩擦不脱落、不透底、边缘清晰无晕染；
3. 易拉扣结构：内置弹簧伸缩结构，伸缩顺滑、回弹有力不卡顿，卡扣牢固不易断裂；扣面定制滴胶圆形标识，防水耐磨，图案完整清晰；
4. 配色选择：提供医院蓝，最终以色样（蓝、红、金）及采购人书面确认为准。</t>
  </si>
  <si>
    <t xml:space="preserve">说明：制作需求采购人实际需求为准，最终解释权归采购人所有。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</si>
</sst>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7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1419860</xdr:colOff>
      <xdr:row>3</xdr:row>
      <xdr:rowOff>49530</xdr:rowOff>
    </xdr:from>
    <xdr:to>
      <xdr:col>4</xdr:col>
      <xdr:colOff>2402205</xdr:colOff>
      <xdr:row>3</xdr:row>
      <xdr:rowOff>1582420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1410" y="1052830"/>
          <a:ext cx="982345" cy="1532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363220</xdr:colOff>
      <xdr:row>3</xdr:row>
      <xdr:rowOff>47625</xdr:rowOff>
    </xdr:from>
    <xdr:to>
      <xdr:col>4</xdr:col>
      <xdr:colOff>1397000</xdr:colOff>
      <xdr:row>3</xdr:row>
      <xdr:rowOff>1587500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764770" y="1050925"/>
          <a:ext cx="1033780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295910</xdr:colOff>
      <xdr:row>4</xdr:row>
      <xdr:rowOff>22860</xdr:rowOff>
    </xdr:from>
    <xdr:to>
      <xdr:col>4</xdr:col>
      <xdr:colOff>1334770</xdr:colOff>
      <xdr:row>4</xdr:row>
      <xdr:rowOff>1583690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97460" y="2677160"/>
          <a:ext cx="103886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1381760</xdr:colOff>
      <xdr:row>4</xdr:row>
      <xdr:rowOff>66675</xdr:rowOff>
    </xdr:from>
    <xdr:to>
      <xdr:col>4</xdr:col>
      <xdr:colOff>2348865</xdr:colOff>
      <xdr:row>4</xdr:row>
      <xdr:rowOff>1576705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83310" y="2720975"/>
          <a:ext cx="967105" cy="151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305435</xdr:colOff>
      <xdr:row>5</xdr:row>
      <xdr:rowOff>28575</xdr:rowOff>
    </xdr:from>
    <xdr:to>
      <xdr:col>4</xdr:col>
      <xdr:colOff>1343660</xdr:colOff>
      <xdr:row>5</xdr:row>
      <xdr:rowOff>1640840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706985" y="4333875"/>
          <a:ext cx="1038225" cy="161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1381760</xdr:colOff>
      <xdr:row>5</xdr:row>
      <xdr:rowOff>38100</xdr:rowOff>
    </xdr:from>
    <xdr:to>
      <xdr:col>4</xdr:col>
      <xdr:colOff>2385060</xdr:colOff>
      <xdr:row>5</xdr:row>
      <xdr:rowOff>1603375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83310" y="4343400"/>
          <a:ext cx="1003300" cy="156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67310</xdr:colOff>
      <xdr:row>6</xdr:row>
      <xdr:rowOff>238125</xdr:rowOff>
    </xdr:from>
    <xdr:to>
      <xdr:col>4</xdr:col>
      <xdr:colOff>1570990</xdr:colOff>
      <xdr:row>6</xdr:row>
      <xdr:rowOff>1198880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468860" y="6194425"/>
          <a:ext cx="1503680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1572260</xdr:colOff>
      <xdr:row>6</xdr:row>
      <xdr:rowOff>219075</xdr:rowOff>
    </xdr:from>
    <xdr:to>
      <xdr:col>5</xdr:col>
      <xdr:colOff>0</xdr:colOff>
      <xdr:row>6</xdr:row>
      <xdr:rowOff>1198880</xdr:rowOff>
    </xdr:to>
    <xdr:pic>
      <xdr:nvPicPr>
        <xdr:cNvPr id="9" name="图片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3973810" y="6175375"/>
          <a:ext cx="1732915" cy="979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B5" sqref="B5"/>
    </sheetView>
  </sheetViews>
  <sheetFormatPr defaultColWidth="9" defaultRowHeight="13.5" outlineLevelCol="4"/>
  <cols>
    <col min="1" max="1" width="9.875" customWidth="1"/>
    <col min="2" max="2" width="21.875" customWidth="1"/>
    <col min="3" max="3" width="27.375" customWidth="1"/>
    <col min="4" max="4" width="103.625" customWidth="1"/>
    <col min="5" max="5" width="43.375" customWidth="1"/>
  </cols>
  <sheetData>
    <row r="1" ht="22" customHeight="1" spans="1:5">
      <c r="A1" s="1" t="s">
        <v>0</v>
      </c>
    </row>
    <row r="2" ht="27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30" customHeight="1" spans="1:5">
      <c r="A4" s="5">
        <v>1</v>
      </c>
      <c r="B4" s="6" t="s">
        <v>7</v>
      </c>
      <c r="C4" s="7" t="s">
        <v>8</v>
      </c>
      <c r="D4" s="8" t="s">
        <v>9</v>
      </c>
      <c r="E4" s="9"/>
    </row>
    <row r="5" ht="130" customHeight="1" spans="1:5">
      <c r="A5" s="5">
        <v>2</v>
      </c>
      <c r="B5" s="6" t="s">
        <v>10</v>
      </c>
      <c r="C5" s="7" t="s">
        <v>11</v>
      </c>
      <c r="D5" s="10"/>
      <c r="E5" s="11"/>
    </row>
    <row r="6" ht="130" customHeight="1" spans="1:5">
      <c r="A6" s="5">
        <v>3</v>
      </c>
      <c r="B6" s="6" t="s">
        <v>12</v>
      </c>
      <c r="C6" s="7" t="s">
        <v>13</v>
      </c>
      <c r="D6" s="10"/>
      <c r="E6" s="11"/>
    </row>
    <row r="7" ht="117" customHeight="1" spans="1:5">
      <c r="A7" s="5">
        <v>4</v>
      </c>
      <c r="B7" s="6" t="s">
        <v>14</v>
      </c>
      <c r="C7" s="7" t="s">
        <v>15</v>
      </c>
      <c r="D7" s="12"/>
      <c r="E7" s="11"/>
    </row>
    <row r="8" ht="216" customHeight="1" spans="1:5">
      <c r="A8" s="6">
        <v>5</v>
      </c>
      <c r="B8" s="5" t="s">
        <v>16</v>
      </c>
      <c r="C8" s="13" t="s">
        <v>17</v>
      </c>
      <c r="D8" s="13"/>
      <c r="E8" s="11" t="str">
        <f>_xlfn.DISPIMG("ID_C7B9A0C0D98A4653956A2292C0179F6B",1)</f>
        <v>=DISPIMG("ID_C7B9A0C0D98A4653956A2292C0179F6B",1)</v>
      </c>
    </row>
    <row r="9" ht="32" customHeight="1" spans="1:5">
      <c r="A9" s="14" t="s">
        <v>18</v>
      </c>
      <c r="B9" s="15"/>
      <c r="C9" s="15"/>
      <c r="D9" s="15"/>
      <c r="E9" s="16"/>
    </row>
    <row r="10" ht="14" customHeight="1" spans="1:5">
      <c r="A10" s="17"/>
      <c r="B10" s="17"/>
      <c r="C10" s="17"/>
      <c r="D10" s="17"/>
      <c r="E10" s="17"/>
    </row>
  </sheetData>
  <mergeCells count="5">
    <mergeCell ref="A2:E2"/>
    <mergeCell ref="C8:D8"/>
    <mergeCell ref="A9:E9"/>
    <mergeCell ref="A10:E10"/>
    <mergeCell ref="D4:D7"/>
  </mergeCells>
  <pageMargins left="0.275" right="0.156944444444444" top="0.275" bottom="0.196527777777778" header="0.196527777777778" footer="0.118055555555556"/>
  <pageSetup paperSize="9" scale="66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工作证制作需求表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</cp:lastModifiedBy>
  <dcterms:created xsi:type="dcterms:W3CDTF">2026-07-13T03:49:00Z</dcterms:created>
  <dcterms:modified xsi:type="dcterms:W3CDTF">2026-07-23T09:56:43Z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A68FA63F1CC24C34BD4808BD560D35C0_13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